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41004\Tool reports_20241004_2D\"/>
    </mc:Choice>
  </mc:AlternateContent>
  <xr:revisionPtr revIDLastSave="0" documentId="13_ncr:1_{465F8684-F6B4-4249-B146-9C5D2B4B1013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<sst xmlns="http://schemas.openxmlformats.org/spreadsheetml/2006/main" count="122" uniqueCount="22">
  <si>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</si>
  <si>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</si>
  <si>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</si>
  <si>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</si>
  <si>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</si>
  <si>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</si>
  <si>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</si>
  <si>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</si>
  <si>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</si>
  <si>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</si>
  <si>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</si>
  <si>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</si>
  <si>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</si>
  <si>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04.10.2024</t>
  </si>
  <si>
    <t>N-1 TIE 400 kV Zemblak-Kardia</t>
  </si>
  <si>
    <t>[MK-GR] [OPP] TIE 400 kV Bitola-Meliti</t>
  </si>
  <si>
    <t>N-1 OHL 400 kV Chervena Mogila - Blagoevgrad ck. 1</t>
  </si>
  <si>
    <t>[MK-GR] [DIR] TIE 400 kV Bitola-Meliti</t>
  </si>
  <si>
    <t>[BG-MK] [DIR] TIE 400 kV CHERVENA MOGILA - STIP</t>
  </si>
  <si>
    <t>N-1 TIE 400 kV BLAGOEVGRAD - THESSALONIKI</t>
  </si>
  <si>
    <t>N-1 OHL 400 kV Filippoi-Nea Santa ck.1</t>
  </si>
  <si>
    <t>02.10.2024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</si>
</sst>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4.85546875" style="17" bestFit="1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21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2272</v>
      </c>
      <c r="G5" s="27">
        <v>954</v>
      </c>
      <c r="H5" s="27">
        <v>854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2303</v>
      </c>
      <c r="G6" s="29">
        <v>967</v>
      </c>
      <c r="H6" s="29">
        <v>867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2320</v>
      </c>
      <c r="G7" s="29">
        <v>974</v>
      </c>
      <c r="H7" s="29">
        <v>874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2320</v>
      </c>
      <c r="G8" s="29">
        <v>974</v>
      </c>
      <c r="H8" s="29">
        <v>874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99</v>
      </c>
      <c r="F9" s="28">
        <v>2352</v>
      </c>
      <c r="G9" s="29">
        <v>988</v>
      </c>
      <c r="H9" s="29">
        <v>887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99</v>
      </c>
      <c r="F10" s="28">
        <v>2347</v>
      </c>
      <c r="G10" s="29">
        <v>986</v>
      </c>
      <c r="H10" s="29">
        <v>885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2321</v>
      </c>
      <c r="G11" s="29">
        <v>975</v>
      </c>
      <c r="H11" s="29">
        <v>874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2220</v>
      </c>
      <c r="G12" s="29">
        <v>932</v>
      </c>
      <c r="H12" s="29">
        <v>832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2163</v>
      </c>
      <c r="G13" s="29">
        <v>909</v>
      </c>
      <c r="H13" s="29">
        <v>808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2105</v>
      </c>
      <c r="G14" s="29">
        <v>884</v>
      </c>
      <c r="H14" s="29">
        <v>784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2125</v>
      </c>
      <c r="G15" s="29">
        <v>892</v>
      </c>
      <c r="H15" s="29">
        <v>792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2100</v>
      </c>
      <c r="G16" s="29">
        <v>882</v>
      </c>
      <c r="H16" s="29">
        <v>782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2158</v>
      </c>
      <c r="G17" s="29">
        <v>906</v>
      </c>
      <c r="H17" s="29">
        <v>806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2073</v>
      </c>
      <c r="G18" s="29">
        <v>871</v>
      </c>
      <c r="H18" s="29">
        <v>770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99</v>
      </c>
      <c r="F19" s="28">
        <v>2097</v>
      </c>
      <c r="G19" s="28">
        <v>881</v>
      </c>
      <c r="H19" s="28">
        <v>780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2094</v>
      </c>
      <c r="G20" s="28">
        <v>880</v>
      </c>
      <c r="H20" s="28">
        <v>779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2184</v>
      </c>
      <c r="G21" s="28">
        <v>917</v>
      </c>
      <c r="H21" s="28">
        <v>817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2276</v>
      </c>
      <c r="G22" s="28">
        <v>956</v>
      </c>
      <c r="H22" s="28">
        <v>855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99</v>
      </c>
      <c r="F23" s="28">
        <v>2229</v>
      </c>
      <c r="G23" s="28">
        <v>936</v>
      </c>
      <c r="H23" s="28">
        <v>836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2278</v>
      </c>
      <c r="G24" s="28">
        <v>957</v>
      </c>
      <c r="H24" s="28">
        <v>856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2255</v>
      </c>
      <c r="G25" s="28">
        <v>947</v>
      </c>
      <c r="H25" s="28">
        <v>846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2237</v>
      </c>
      <c r="G26" s="29">
        <v>939</v>
      </c>
      <c r="H26" s="29">
        <v>839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2197</v>
      </c>
      <c r="G27" s="29">
        <v>923</v>
      </c>
      <c r="H27" s="29">
        <v>822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2339</v>
      </c>
      <c r="G28" s="31">
        <v>982</v>
      </c>
      <c r="H28" s="31">
        <v>882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6.42578125" style="1" bestFit="1" customWidth="1"/>
    <col min="4" max="4" width="48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21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17</v>
      </c>
      <c r="E5" s="32">
        <v>100</v>
      </c>
      <c r="F5" s="26">
        <v>2276</v>
      </c>
      <c r="G5" s="27">
        <v>1024</v>
      </c>
      <c r="H5" s="27">
        <v>924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17</v>
      </c>
      <c r="E6" s="33">
        <v>99</v>
      </c>
      <c r="F6" s="28">
        <v>2293</v>
      </c>
      <c r="G6" s="29">
        <v>1032</v>
      </c>
      <c r="H6" s="27">
        <v>931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17</v>
      </c>
      <c r="E7" s="33">
        <v>100</v>
      </c>
      <c r="F7" s="28">
        <v>2326</v>
      </c>
      <c r="G7" s="29">
        <v>1047</v>
      </c>
      <c r="H7" s="27">
        <v>946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17</v>
      </c>
      <c r="E8" s="33">
        <v>99</v>
      </c>
      <c r="F8" s="28">
        <v>2310</v>
      </c>
      <c r="G8" s="29">
        <v>1040</v>
      </c>
      <c r="H8" s="27">
        <v>939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17</v>
      </c>
      <c r="E9" s="33">
        <v>100</v>
      </c>
      <c r="F9" s="28">
        <v>2326</v>
      </c>
      <c r="G9" s="29">
        <v>1047</v>
      </c>
      <c r="H9" s="27">
        <v>946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17</v>
      </c>
      <c r="E10" s="33">
        <v>100</v>
      </c>
      <c r="F10" s="28">
        <v>2324</v>
      </c>
      <c r="G10" s="29">
        <v>1046</v>
      </c>
      <c r="H10" s="27">
        <v>945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17</v>
      </c>
      <c r="E11" s="33">
        <v>99</v>
      </c>
      <c r="F11" s="28">
        <v>2345</v>
      </c>
      <c r="G11" s="29">
        <v>1055</v>
      </c>
      <c r="H11" s="27">
        <v>955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17</v>
      </c>
      <c r="E12" s="33">
        <v>100</v>
      </c>
      <c r="F12" s="28">
        <v>2334</v>
      </c>
      <c r="G12" s="29">
        <v>1050</v>
      </c>
      <c r="H12" s="27">
        <v>950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17</v>
      </c>
      <c r="E13" s="33">
        <v>99</v>
      </c>
      <c r="F13" s="28">
        <v>2224</v>
      </c>
      <c r="G13" s="29">
        <v>1001</v>
      </c>
      <c r="H13" s="27">
        <v>900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18</v>
      </c>
      <c r="E14" s="33">
        <v>100</v>
      </c>
      <c r="F14" s="28">
        <v>1791</v>
      </c>
      <c r="G14" s="29">
        <v>806</v>
      </c>
      <c r="H14" s="27">
        <v>706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18</v>
      </c>
      <c r="E15" s="33">
        <v>100</v>
      </c>
      <c r="F15" s="28">
        <v>1886</v>
      </c>
      <c r="G15" s="29">
        <v>848</v>
      </c>
      <c r="H15" s="27">
        <v>748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18</v>
      </c>
      <c r="E16" s="33">
        <v>100</v>
      </c>
      <c r="F16" s="28">
        <v>1481</v>
      </c>
      <c r="G16" s="29">
        <v>666</v>
      </c>
      <c r="H16" s="27">
        <v>566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18</v>
      </c>
      <c r="E17" s="33">
        <v>100</v>
      </c>
      <c r="F17" s="28">
        <v>1671</v>
      </c>
      <c r="G17" s="29">
        <v>752</v>
      </c>
      <c r="H17" s="27">
        <v>652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19</v>
      </c>
      <c r="D18" s="8" t="s">
        <v>18</v>
      </c>
      <c r="E18" s="33">
        <v>100</v>
      </c>
      <c r="F18" s="28">
        <v>1383</v>
      </c>
      <c r="G18" s="29">
        <v>622</v>
      </c>
      <c r="H18" s="27">
        <v>522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19</v>
      </c>
      <c r="D19" s="14" t="s">
        <v>18</v>
      </c>
      <c r="E19" s="33">
        <v>100</v>
      </c>
      <c r="F19" s="28">
        <v>1462</v>
      </c>
      <c r="G19" s="28">
        <v>658</v>
      </c>
      <c r="H19" s="27">
        <v>557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19</v>
      </c>
      <c r="D20" s="14" t="s">
        <v>18</v>
      </c>
      <c r="E20" s="33">
        <v>100</v>
      </c>
      <c r="F20" s="28">
        <v>1799</v>
      </c>
      <c r="G20" s="28">
        <v>810</v>
      </c>
      <c r="H20" s="27">
        <v>709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17</v>
      </c>
      <c r="E21" s="33">
        <v>100</v>
      </c>
      <c r="F21" s="28">
        <v>2271</v>
      </c>
      <c r="G21" s="28">
        <v>1022</v>
      </c>
      <c r="H21" s="27">
        <v>921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17</v>
      </c>
      <c r="E22" s="33">
        <v>99</v>
      </c>
      <c r="F22" s="28">
        <v>2442</v>
      </c>
      <c r="G22" s="28">
        <v>1099</v>
      </c>
      <c r="H22" s="27">
        <v>998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17</v>
      </c>
      <c r="E23" s="33">
        <v>99</v>
      </c>
      <c r="F23" s="28">
        <v>2439</v>
      </c>
      <c r="G23" s="28">
        <v>1098</v>
      </c>
      <c r="H23" s="27">
        <v>997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17</v>
      </c>
      <c r="E24" s="33">
        <v>100</v>
      </c>
      <c r="F24" s="28">
        <v>2467</v>
      </c>
      <c r="G24" s="28">
        <v>1110</v>
      </c>
      <c r="H24" s="27">
        <v>1010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17</v>
      </c>
      <c r="E25" s="33">
        <v>99</v>
      </c>
      <c r="F25" s="28">
        <v>2404</v>
      </c>
      <c r="G25" s="28">
        <v>1082</v>
      </c>
      <c r="H25" s="27">
        <v>981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17</v>
      </c>
      <c r="E26" s="33">
        <v>100</v>
      </c>
      <c r="F26" s="28">
        <v>2354</v>
      </c>
      <c r="G26" s="29">
        <v>1059</v>
      </c>
      <c r="H26" s="27">
        <v>959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17</v>
      </c>
      <c r="E27" s="33">
        <v>100</v>
      </c>
      <c r="F27" s="28">
        <v>2262</v>
      </c>
      <c r="G27" s="29">
        <v>1018</v>
      </c>
      <c r="H27" s="27">
        <v>917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20</v>
      </c>
      <c r="D28" s="11" t="s">
        <v>17</v>
      </c>
      <c r="E28" s="34">
        <v>100</v>
      </c>
      <c r="F28" s="30">
        <v>3032</v>
      </c>
      <c r="G28" s="31">
        <v>1364</v>
      </c>
      <c r="H28" s="31">
        <v>1264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2024-10-02T18:55:59Z</dcterms:modified>
</cp:coreProperties>
</file>