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40927\Tool reports_20240927_DA\"/>
    </mc:Choice>
  </mc:AlternateContent>
  <xr:revisionPtr revIDLastSave="0" documentId="13_ncr:1_{1B60B570-46C3-4A4E-9165-7CEB85E4DF89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<sst xmlns="http://schemas.openxmlformats.org/spreadsheetml/2006/main" count="122" uniqueCount="27">
  <si>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</si>
  <si>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</si>
  <si>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</si>
  <si>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</si>
  <si>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</si>
  <si>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</si>
  <si>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</si>
  <si>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</si>
  <si>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</si>
  <si>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</si>
  <si>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</si>
  <si>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</si>
  <si>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</si>
  <si>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27.09.2024</t>
  </si>
  <si>
    <t>N-1 Medgidia Sud-Dobrudja</t>
  </si>
  <si>
    <t>[RO-BG] Medgidia Sud - Varna [DIR] [RO]</t>
  </si>
  <si>
    <t>N-1 Resita-Timisoara</t>
  </si>
  <si>
    <t>[RO-RS] Portile de Fier-Djerdap [DIR] [RO]</t>
  </si>
  <si>
    <t>N-1 Isaccea - Tulcea Vest</t>
  </si>
  <si>
    <t>[RO-RO] Medgidia Sud- Cernavoda [OPP] [RO]</t>
  </si>
  <si>
    <t>N-1 Rosiori-Mukacevo</t>
  </si>
  <si>
    <t>[RO-RS] Portile de Fier-Djerdap [OPP] [RO]</t>
  </si>
  <si>
    <t>N-1 Tantareni-Kozlodui 1</t>
  </si>
  <si>
    <t>N-1 Kozlodui-Tantareni 2</t>
  </si>
  <si>
    <t>[RO-BG] Tantareni-Kozlodui 2 [OPP] [RO]</t>
  </si>
  <si>
    <t>[RO-BG] Tantareni-Kozlodui 1 [OPP] [RO]</t>
  </si>
  <si>
    <t>26.09.2024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</si>
</sst>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8.7109375" style="14" customWidth="1"/>
    <col min="5" max="7" width="26.7109375" style="14" customWidth="1"/>
    <col min="8" max="8" width="13.710937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26</v>
      </c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3093</v>
      </c>
      <c r="G5" s="19">
        <v>2319</v>
      </c>
      <c r="H5" s="19">
        <v>2219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20">
        <v>3204</v>
      </c>
      <c r="G6" s="21">
        <v>2403</v>
      </c>
      <c r="H6" s="21">
        <v>2302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20">
        <v>3367</v>
      </c>
      <c r="G7" s="21">
        <v>2526</v>
      </c>
      <c r="H7" s="21">
        <v>2425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100</v>
      </c>
      <c r="F8" s="20">
        <v>3431</v>
      </c>
      <c r="G8" s="21">
        <v>2573</v>
      </c>
      <c r="H8" s="21">
        <v>2473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100</v>
      </c>
      <c r="F9" s="20">
        <v>3597</v>
      </c>
      <c r="G9" s="21">
        <v>2698</v>
      </c>
      <c r="H9" s="21">
        <v>2597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39">
        <v>100</v>
      </c>
      <c r="F10" s="20">
        <v>3574</v>
      </c>
      <c r="G10" s="21">
        <v>2681</v>
      </c>
      <c r="H10" s="21">
        <v>2580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16</v>
      </c>
      <c r="D11" s="11" t="s">
        <v>17</v>
      </c>
      <c r="E11" s="39">
        <v>100</v>
      </c>
      <c r="F11" s="20">
        <v>3263</v>
      </c>
      <c r="G11" s="21">
        <v>2447</v>
      </c>
      <c r="H11" s="21">
        <v>2346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16</v>
      </c>
      <c r="D12" s="11" t="s">
        <v>17</v>
      </c>
      <c r="E12" s="39">
        <v>100</v>
      </c>
      <c r="F12" s="20">
        <v>3245</v>
      </c>
      <c r="G12" s="21">
        <v>2433</v>
      </c>
      <c r="H12" s="21">
        <v>2333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16</v>
      </c>
      <c r="D13" s="11" t="s">
        <v>17</v>
      </c>
      <c r="E13" s="39">
        <v>100</v>
      </c>
      <c r="F13" s="20">
        <v>3015</v>
      </c>
      <c r="G13" s="21">
        <v>2261</v>
      </c>
      <c r="H13" s="21">
        <v>2161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16</v>
      </c>
      <c r="D14" s="11" t="s">
        <v>17</v>
      </c>
      <c r="E14" s="39">
        <v>100</v>
      </c>
      <c r="F14" s="20">
        <v>2554</v>
      </c>
      <c r="G14" s="21">
        <v>1915</v>
      </c>
      <c r="H14" s="21">
        <v>1815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16</v>
      </c>
      <c r="D15" s="11" t="s">
        <v>17</v>
      </c>
      <c r="E15" s="39">
        <v>100</v>
      </c>
      <c r="F15" s="20">
        <v>2025</v>
      </c>
      <c r="G15" s="21">
        <v>1519</v>
      </c>
      <c r="H15" s="21">
        <v>1418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16</v>
      </c>
      <c r="D16" s="11" t="s">
        <v>17</v>
      </c>
      <c r="E16" s="39">
        <v>99</v>
      </c>
      <c r="F16" s="20">
        <v>1907</v>
      </c>
      <c r="G16" s="21">
        <v>1430</v>
      </c>
      <c r="H16" s="21">
        <v>1330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16</v>
      </c>
      <c r="D17" s="11" t="s">
        <v>17</v>
      </c>
      <c r="E17" s="39">
        <v>99</v>
      </c>
      <c r="F17" s="20">
        <v>2282</v>
      </c>
      <c r="G17" s="21">
        <v>1712</v>
      </c>
      <c r="H17" s="21">
        <v>1611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16</v>
      </c>
      <c r="D18" s="11" t="s">
        <v>17</v>
      </c>
      <c r="E18" s="39">
        <v>100</v>
      </c>
      <c r="F18" s="20">
        <v>2497</v>
      </c>
      <c r="G18" s="21">
        <v>1873</v>
      </c>
      <c r="H18" s="21">
        <v>1772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16</v>
      </c>
      <c r="D19" s="10" t="s">
        <v>17</v>
      </c>
      <c r="E19" s="39">
        <v>99</v>
      </c>
      <c r="F19" s="20">
        <v>2359</v>
      </c>
      <c r="G19" s="20">
        <v>1769</v>
      </c>
      <c r="H19" s="20">
        <v>1669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16</v>
      </c>
      <c r="D20" s="10" t="s">
        <v>17</v>
      </c>
      <c r="E20" s="39">
        <v>100</v>
      </c>
      <c r="F20" s="20">
        <v>2758</v>
      </c>
      <c r="G20" s="20">
        <v>2069</v>
      </c>
      <c r="H20" s="20">
        <v>1968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16</v>
      </c>
      <c r="D21" s="10" t="s">
        <v>17</v>
      </c>
      <c r="E21" s="39">
        <v>100</v>
      </c>
      <c r="F21" s="20">
        <v>3419</v>
      </c>
      <c r="G21" s="20">
        <v>2565</v>
      </c>
      <c r="H21" s="20">
        <v>2464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15</v>
      </c>
      <c r="E22" s="39">
        <v>100</v>
      </c>
      <c r="F22" s="20">
        <v>3536</v>
      </c>
      <c r="G22" s="20">
        <v>2652</v>
      </c>
      <c r="H22" s="20">
        <v>2552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18</v>
      </c>
      <c r="D23" s="10" t="s">
        <v>19</v>
      </c>
      <c r="E23" s="39">
        <v>100</v>
      </c>
      <c r="F23" s="20">
        <v>3487</v>
      </c>
      <c r="G23" s="20">
        <v>2615</v>
      </c>
      <c r="H23" s="20">
        <v>2515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39">
        <v>100</v>
      </c>
      <c r="F24" s="20">
        <v>3426</v>
      </c>
      <c r="G24" s="20">
        <v>2570</v>
      </c>
      <c r="H24" s="20">
        <v>2469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39">
        <v>100</v>
      </c>
      <c r="F25" s="20">
        <v>3304</v>
      </c>
      <c r="G25" s="20">
        <v>2478</v>
      </c>
      <c r="H25" s="20">
        <v>2378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39">
        <v>100</v>
      </c>
      <c r="F26" s="20">
        <v>3360</v>
      </c>
      <c r="G26" s="21">
        <v>2520</v>
      </c>
      <c r="H26" s="21">
        <v>2419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39">
        <v>100</v>
      </c>
      <c r="F27" s="20">
        <v>3307</v>
      </c>
      <c r="G27" s="21">
        <v>2480</v>
      </c>
      <c r="H27" s="21">
        <v>2380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0">
        <v>100</v>
      </c>
      <c r="F28" s="22">
        <v>3322</v>
      </c>
      <c r="G28" s="23">
        <v>2491</v>
      </c>
      <c r="H28" s="23">
        <v>2391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26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20</v>
      </c>
      <c r="D5" s="25" t="s">
        <v>21</v>
      </c>
      <c r="E5" s="38">
        <v>100</v>
      </c>
      <c r="F5" s="18">
        <v>866</v>
      </c>
      <c r="G5" s="19">
        <v>641</v>
      </c>
      <c r="H5" s="19">
        <v>540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20</v>
      </c>
      <c r="D6" s="27" t="s">
        <v>21</v>
      </c>
      <c r="E6" s="39">
        <v>100</v>
      </c>
      <c r="F6" s="20">
        <v>1055</v>
      </c>
      <c r="G6" s="21">
        <v>781</v>
      </c>
      <c r="H6" s="21">
        <v>680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20</v>
      </c>
      <c r="D7" s="27" t="s">
        <v>21</v>
      </c>
      <c r="E7" s="39">
        <v>99</v>
      </c>
      <c r="F7" s="20">
        <v>1291</v>
      </c>
      <c r="G7" s="21">
        <v>955</v>
      </c>
      <c r="H7" s="21">
        <v>855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20</v>
      </c>
      <c r="D8" s="27" t="s">
        <v>21</v>
      </c>
      <c r="E8" s="39">
        <v>100</v>
      </c>
      <c r="F8" s="20">
        <v>1394</v>
      </c>
      <c r="G8" s="21">
        <v>1031</v>
      </c>
      <c r="H8" s="21">
        <v>931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20</v>
      </c>
      <c r="D9" s="27" t="s">
        <v>21</v>
      </c>
      <c r="E9" s="39">
        <v>99</v>
      </c>
      <c r="F9" s="20">
        <v>1614</v>
      </c>
      <c r="G9" s="21">
        <v>1194</v>
      </c>
      <c r="H9" s="21">
        <v>1094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22</v>
      </c>
      <c r="D10" s="27" t="s">
        <v>21</v>
      </c>
      <c r="E10" s="39">
        <v>100</v>
      </c>
      <c r="F10" s="20">
        <v>1530</v>
      </c>
      <c r="G10" s="21">
        <v>1132</v>
      </c>
      <c r="H10" s="21">
        <v>1032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22</v>
      </c>
      <c r="D11" s="27" t="s">
        <v>21</v>
      </c>
      <c r="E11" s="39">
        <v>99</v>
      </c>
      <c r="F11" s="20">
        <v>1829</v>
      </c>
      <c r="G11" s="21">
        <v>1354</v>
      </c>
      <c r="H11" s="21">
        <v>1253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23</v>
      </c>
      <c r="D12" s="27" t="s">
        <v>21</v>
      </c>
      <c r="E12" s="39">
        <v>100</v>
      </c>
      <c r="F12" s="20">
        <v>1768</v>
      </c>
      <c r="G12" s="21">
        <v>1308</v>
      </c>
      <c r="H12" s="21">
        <v>1207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23</v>
      </c>
      <c r="D13" s="27" t="s">
        <v>21</v>
      </c>
      <c r="E13" s="39">
        <v>100</v>
      </c>
      <c r="F13" s="20">
        <v>2074</v>
      </c>
      <c r="G13" s="21">
        <v>1535</v>
      </c>
      <c r="H13" s="21">
        <v>1434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22</v>
      </c>
      <c r="D14" s="27" t="s">
        <v>21</v>
      </c>
      <c r="E14" s="39">
        <v>100</v>
      </c>
      <c r="F14" s="20">
        <v>2501</v>
      </c>
      <c r="G14" s="21">
        <v>1850</v>
      </c>
      <c r="H14" s="21">
        <v>1750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22</v>
      </c>
      <c r="D15" s="27" t="s">
        <v>24</v>
      </c>
      <c r="E15" s="39">
        <v>100</v>
      </c>
      <c r="F15" s="20">
        <v>2491</v>
      </c>
      <c r="G15" s="21">
        <v>1843</v>
      </c>
      <c r="H15" s="21">
        <v>1743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23</v>
      </c>
      <c r="D16" s="27" t="s">
        <v>25</v>
      </c>
      <c r="E16" s="39">
        <v>100</v>
      </c>
      <c r="F16" s="20">
        <v>2368</v>
      </c>
      <c r="G16" s="21">
        <v>1752</v>
      </c>
      <c r="H16" s="21">
        <v>1652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23</v>
      </c>
      <c r="D17" s="27" t="s">
        <v>25</v>
      </c>
      <c r="E17" s="39">
        <v>100</v>
      </c>
      <c r="F17" s="20">
        <v>2592</v>
      </c>
      <c r="G17" s="21">
        <v>1918</v>
      </c>
      <c r="H17" s="21">
        <v>1818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22</v>
      </c>
      <c r="D18" s="27" t="s">
        <v>21</v>
      </c>
      <c r="E18" s="39">
        <v>100</v>
      </c>
      <c r="F18" s="20">
        <v>2515</v>
      </c>
      <c r="G18" s="21">
        <v>1861</v>
      </c>
      <c r="H18" s="21">
        <v>1761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22</v>
      </c>
      <c r="D19" s="26" t="s">
        <v>24</v>
      </c>
      <c r="E19" s="39">
        <v>100</v>
      </c>
      <c r="F19" s="20">
        <v>2568</v>
      </c>
      <c r="G19" s="20">
        <v>1901</v>
      </c>
      <c r="H19" s="20">
        <v>1800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23</v>
      </c>
      <c r="D20" s="26" t="s">
        <v>21</v>
      </c>
      <c r="E20" s="39">
        <v>99</v>
      </c>
      <c r="F20" s="20">
        <v>2229</v>
      </c>
      <c r="G20" s="20">
        <v>1650</v>
      </c>
      <c r="H20" s="20">
        <v>1549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22</v>
      </c>
      <c r="D21" s="26" t="s">
        <v>21</v>
      </c>
      <c r="E21" s="39">
        <v>99</v>
      </c>
      <c r="F21" s="20">
        <v>1758</v>
      </c>
      <c r="G21" s="20">
        <v>1301</v>
      </c>
      <c r="H21" s="20">
        <v>1200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23</v>
      </c>
      <c r="D22" s="26" t="s">
        <v>21</v>
      </c>
      <c r="E22" s="39">
        <v>99</v>
      </c>
      <c r="F22" s="20">
        <v>1503</v>
      </c>
      <c r="G22" s="20">
        <v>1113</v>
      </c>
      <c r="H22" s="20">
        <v>1012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22</v>
      </c>
      <c r="D23" s="26" t="s">
        <v>21</v>
      </c>
      <c r="E23" s="39">
        <v>99</v>
      </c>
      <c r="F23" s="20">
        <v>1487</v>
      </c>
      <c r="G23" s="20">
        <v>1100</v>
      </c>
      <c r="H23" s="20">
        <v>1000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22</v>
      </c>
      <c r="D24" s="26" t="s">
        <v>21</v>
      </c>
      <c r="E24" s="39">
        <v>99</v>
      </c>
      <c r="F24" s="20">
        <v>1457</v>
      </c>
      <c r="G24" s="20">
        <v>1078</v>
      </c>
      <c r="H24" s="20">
        <v>977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20</v>
      </c>
      <c r="D25" s="26" t="s">
        <v>21</v>
      </c>
      <c r="E25" s="39">
        <v>100</v>
      </c>
      <c r="F25" s="20">
        <v>1243</v>
      </c>
      <c r="G25" s="20">
        <v>920</v>
      </c>
      <c r="H25" s="20">
        <v>820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20</v>
      </c>
      <c r="D26" s="27" t="s">
        <v>21</v>
      </c>
      <c r="E26" s="39">
        <v>100</v>
      </c>
      <c r="F26" s="20">
        <v>1047</v>
      </c>
      <c r="G26" s="21">
        <v>775</v>
      </c>
      <c r="H26" s="21">
        <v>674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20</v>
      </c>
      <c r="D27" s="27" t="s">
        <v>21</v>
      </c>
      <c r="E27" s="39">
        <v>100</v>
      </c>
      <c r="F27" s="20">
        <v>852</v>
      </c>
      <c r="G27" s="21">
        <v>630</v>
      </c>
      <c r="H27" s="21">
        <v>530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20</v>
      </c>
      <c r="D28" s="29" t="s">
        <v>21</v>
      </c>
      <c r="E28" s="40">
        <v>100</v>
      </c>
      <c r="F28" s="22">
        <v>875</v>
      </c>
      <c r="G28" s="23">
        <v>648</v>
      </c>
      <c r="H28" s="23">
        <v>547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2024-09-26T17:25:13Z</dcterms:modified>
</cp:coreProperties>
</file>