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926\Tool reports_20240926_ID\"/>
    </mc:Choice>
  </mc:AlternateContent>
  <xr:revisionPtr revIDLastSave="0" documentId="13_ncr:1_{1414E9B1-ECB5-43DC-B327-BFDBAF286EE3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<sst xmlns="http://schemas.openxmlformats.org/spreadsheetml/2006/main" count="74" uniqueCount="24">
  <si>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</si>
  <si>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</si>
  <si>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</si>
  <si>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</si>
  <si>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</si>
  <si>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</si>
  <si>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</si>
  <si>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</si>
  <si>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</si>
  <si>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</si>
  <si>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</si>
  <si>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</si>
  <si>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</si>
  <si>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26.09.2024</t>
  </si>
  <si>
    <t>N-1 Resita-Timisoara</t>
  </si>
  <si>
    <t>[RO-RS] Portile de Fier-Djerdap [DIR] [RO]</t>
  </si>
  <si>
    <t>N-1 Kozlodui-Tantareni 2</t>
  </si>
  <si>
    <t>N-1 Tantareni-Kozlodui 1</t>
  </si>
  <si>
    <t>N-1 Medgidia Sud-Dobrudja</t>
  </si>
  <si>
    <t>[RO-BG] Medgidia Sud - Varna [DIR] [RO]</t>
  </si>
  <si>
    <t>[RO-BG] Tantareni-Kozlodui 2 [OPP] [RO]</t>
  </si>
  <si>
    <t>[RO-BG] Tantareni-Kozlodui 1 [OPP] [RO]</t>
  </si>
  <si>
    <t>[RO-RS] Portile de Fier-Djerdap [OPP] [RO]</t>
  </si>
  <si>
    <t>N-1 Rosiori-Mukacevo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</si>
</sst>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1" fontId="2" fillId="6" borderId="15" xfId="0" applyNumberFormat="1" applyFon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0" customWidth="1"/>
    <col min="3" max="3" width="47.7109375" style="10" customWidth="1"/>
    <col min="4" max="4" width="48.7109375" style="10" customWidth="1"/>
    <col min="5" max="7" width="26.7109375" style="10" customWidth="1"/>
    <col min="8" max="8" width="13.7109375" style="10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100</v>
      </c>
      <c r="F5" s="12">
        <v>1590</v>
      </c>
      <c r="G5" s="13">
        <v>1192</v>
      </c>
      <c r="H5" s="13">
        <v>1092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15</v>
      </c>
      <c r="E6" s="28">
        <v>100</v>
      </c>
      <c r="F6" s="12">
        <v>1955</v>
      </c>
      <c r="G6" s="13">
        <v>1466</v>
      </c>
      <c r="H6" s="13">
        <v>1366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15</v>
      </c>
      <c r="E7" s="28">
        <v>99</v>
      </c>
      <c r="F7" s="12">
        <v>2078</v>
      </c>
      <c r="G7" s="12">
        <v>1558</v>
      </c>
      <c r="H7" s="12">
        <v>1458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16</v>
      </c>
      <c r="D8" s="6" t="s">
        <v>15</v>
      </c>
      <c r="E8" s="28">
        <v>100</v>
      </c>
      <c r="F8" s="12">
        <v>2467</v>
      </c>
      <c r="G8" s="12">
        <v>1851</v>
      </c>
      <c r="H8" s="12">
        <v>1750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16</v>
      </c>
      <c r="D9" s="6" t="s">
        <v>15</v>
      </c>
      <c r="E9" s="28">
        <v>100</v>
      </c>
      <c r="F9" s="12">
        <v>2797</v>
      </c>
      <c r="G9" s="12">
        <v>2098</v>
      </c>
      <c r="H9" s="12">
        <v>1997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17</v>
      </c>
      <c r="D10" s="6" t="s">
        <v>15</v>
      </c>
      <c r="E10" s="28">
        <v>100</v>
      </c>
      <c r="F10" s="12">
        <v>3508</v>
      </c>
      <c r="G10" s="12">
        <v>2631</v>
      </c>
      <c r="H10" s="12">
        <v>2531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18</v>
      </c>
      <c r="D11" s="6" t="s">
        <v>19</v>
      </c>
      <c r="E11" s="28">
        <v>100</v>
      </c>
      <c r="F11" s="12">
        <v>3511</v>
      </c>
      <c r="G11" s="12">
        <v>2633</v>
      </c>
      <c r="H11" s="12">
        <v>2533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18</v>
      </c>
      <c r="D12" s="6" t="s">
        <v>19</v>
      </c>
      <c r="E12" s="28">
        <v>100</v>
      </c>
      <c r="F12" s="12">
        <v>3485</v>
      </c>
      <c r="G12" s="12">
        <v>2614</v>
      </c>
      <c r="H12" s="12">
        <v>2514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18</v>
      </c>
      <c r="D13" s="6" t="s">
        <v>19</v>
      </c>
      <c r="E13" s="28">
        <v>100</v>
      </c>
      <c r="F13" s="12">
        <v>3493</v>
      </c>
      <c r="G13" s="12">
        <v>2620</v>
      </c>
      <c r="H13" s="12">
        <v>2519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18</v>
      </c>
      <c r="D14" s="7" t="s">
        <v>19</v>
      </c>
      <c r="E14" s="28">
        <v>100</v>
      </c>
      <c r="F14" s="12">
        <v>3420</v>
      </c>
      <c r="G14" s="13">
        <v>2565</v>
      </c>
      <c r="H14" s="13">
        <v>2464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18</v>
      </c>
      <c r="D15" s="7" t="s">
        <v>19</v>
      </c>
      <c r="E15" s="28">
        <v>100</v>
      </c>
      <c r="F15" s="12">
        <v>3271</v>
      </c>
      <c r="G15" s="13">
        <v>2453</v>
      </c>
      <c r="H15" s="13">
        <v>2352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18</v>
      </c>
      <c r="D16" s="9" t="s">
        <v>19</v>
      </c>
      <c r="E16" s="29">
        <v>100</v>
      </c>
      <c r="F16" s="14">
        <v>3476</v>
      </c>
      <c r="G16" s="15">
        <v>2607</v>
      </c>
      <c r="H16" s="15">
        <v>2506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10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1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1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17</v>
      </c>
      <c r="D5" s="17" t="s">
        <v>20</v>
      </c>
      <c r="E5" s="28">
        <v>100</v>
      </c>
      <c r="F5" s="12">
        <v>2380</v>
      </c>
      <c r="G5" s="13">
        <v>1762</v>
      </c>
      <c r="H5" s="13">
        <v>1661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16</v>
      </c>
      <c r="D6" s="17" t="s">
        <v>21</v>
      </c>
      <c r="E6" s="28">
        <v>100</v>
      </c>
      <c r="F6" s="12">
        <v>2562</v>
      </c>
      <c r="G6" s="13">
        <v>1896</v>
      </c>
      <c r="H6" s="13">
        <v>1795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17</v>
      </c>
      <c r="D7" s="16" t="s">
        <v>22</v>
      </c>
      <c r="E7" s="28">
        <v>100</v>
      </c>
      <c r="F7" s="12">
        <v>2661</v>
      </c>
      <c r="G7" s="12">
        <v>1969</v>
      </c>
      <c r="H7" s="12">
        <v>1869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16</v>
      </c>
      <c r="D8" s="16" t="s">
        <v>22</v>
      </c>
      <c r="E8" s="28">
        <v>100</v>
      </c>
      <c r="F8" s="12">
        <v>2306</v>
      </c>
      <c r="G8" s="12">
        <v>1706</v>
      </c>
      <c r="H8" s="12">
        <v>1606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17</v>
      </c>
      <c r="D9" s="16" t="s">
        <v>22</v>
      </c>
      <c r="E9" s="28">
        <v>100</v>
      </c>
      <c r="F9" s="12">
        <v>1992</v>
      </c>
      <c r="G9" s="12">
        <v>1474</v>
      </c>
      <c r="H9" s="12">
        <v>1374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16</v>
      </c>
      <c r="D10" s="16" t="s">
        <v>22</v>
      </c>
      <c r="E10" s="28">
        <v>100</v>
      </c>
      <c r="F10" s="12">
        <v>1602</v>
      </c>
      <c r="G10" s="12">
        <v>1186</v>
      </c>
      <c r="H10" s="12">
        <v>1085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17</v>
      </c>
      <c r="D11" s="16" t="s">
        <v>22</v>
      </c>
      <c r="E11" s="28">
        <v>100</v>
      </c>
      <c r="F11" s="12">
        <v>1529</v>
      </c>
      <c r="G11" s="12">
        <v>1132</v>
      </c>
      <c r="H11" s="12">
        <v>1031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16</v>
      </c>
      <c r="D12" s="16" t="s">
        <v>22</v>
      </c>
      <c r="E12" s="28">
        <v>100</v>
      </c>
      <c r="F12" s="12">
        <v>1649</v>
      </c>
      <c r="G12" s="12">
        <v>1220</v>
      </c>
      <c r="H12" s="12">
        <v>1120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17</v>
      </c>
      <c r="D13" s="16" t="s">
        <v>22</v>
      </c>
      <c r="E13" s="28">
        <v>99</v>
      </c>
      <c r="F13" s="12">
        <v>1547</v>
      </c>
      <c r="G13" s="12">
        <v>1145</v>
      </c>
      <c r="H13" s="12">
        <v>1044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23</v>
      </c>
      <c r="D14" s="17" t="s">
        <v>22</v>
      </c>
      <c r="E14" s="28">
        <v>100</v>
      </c>
      <c r="F14" s="12">
        <v>1057</v>
      </c>
      <c r="G14" s="13">
        <v>782</v>
      </c>
      <c r="H14" s="13">
        <v>682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23</v>
      </c>
      <c r="D15" s="17" t="s">
        <v>22</v>
      </c>
      <c r="E15" s="28">
        <v>100</v>
      </c>
      <c r="F15" s="12">
        <v>714</v>
      </c>
      <c r="G15" s="13">
        <v>528</v>
      </c>
      <c r="H15" s="13">
        <v>428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23</v>
      </c>
      <c r="D16" s="19" t="s">
        <v>22</v>
      </c>
      <c r="E16" s="29">
        <v>99</v>
      </c>
      <c r="F16" s="14">
        <v>892</v>
      </c>
      <c r="G16" s="15">
        <v>660</v>
      </c>
      <c r="H16" s="15">
        <v>560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2024-09-26T05:57:13Z</dcterms:modified>
</cp:coreProperties>
</file>