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25\Tool reports_20240925_DA\"/>
    </mc:Choice>
  </mc:AlternateContent>
  <xr:revisionPtr revIDLastSave="0" documentId="13_ncr:1_{900DE2A4-C2E7-4C8F-9AA2-B5AA8A5ACED3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<sst xmlns="http://schemas.openxmlformats.org/spreadsheetml/2006/main" count="122" uniqueCount="27">
  <si>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</si>
  <si>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</si>
  <si>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</si>
  <si>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</si>
  <si>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</si>
  <si>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</si>
  <si>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</si>
  <si>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</si>
  <si>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</si>
  <si>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</si>
  <si>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</si>
  <si>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</si>
  <si>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</si>
  <si>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25.09.2024</t>
  </si>
  <si>
    <t>N-1 Kozlodui-Tantareni 2</t>
  </si>
  <si>
    <t>[RO-RS] Portile de Fier-Djerdap [DIR] [RO]</t>
  </si>
  <si>
    <t>N-1 Tantareni-Kozlodui 1</t>
  </si>
  <si>
    <t>N-1 Resita-Timisoara</t>
  </si>
  <si>
    <t>N-1 Isaccea - Tulcea Vest</t>
  </si>
  <si>
    <t>[RO-RO] Medgidia Sud- Cernavoda [OPP] [RO]</t>
  </si>
  <si>
    <t>N-1 Rosiori-Mukacevo</t>
  </si>
  <si>
    <t>[RO-RS] Portile de Fier-Djerdap [OPP] [RO]</t>
  </si>
  <si>
    <t>[RO-BG] Tantareni-Kozlodui 2 [OPP] [RO]</t>
  </si>
  <si>
    <t>[RO-BG] Tantareni-Kozlodui 1 [OPP] [RO]</t>
  </si>
  <si>
    <t>N-1 Arad-Sandorfalva</t>
  </si>
  <si>
    <t>N-1 AT3 Arad</t>
  </si>
  <si>
    <t>24.09.2024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</si>
</sst>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3446</v>
      </c>
      <c r="G5" s="19">
        <v>2584</v>
      </c>
      <c r="H5" s="19">
        <v>2484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3481</v>
      </c>
      <c r="G6" s="21">
        <v>2610</v>
      </c>
      <c r="H6" s="21">
        <v>2510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3403</v>
      </c>
      <c r="G7" s="21">
        <v>2552</v>
      </c>
      <c r="H7" s="21">
        <v>2451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3361</v>
      </c>
      <c r="G8" s="21">
        <v>2520</v>
      </c>
      <c r="H8" s="21">
        <v>2420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3406</v>
      </c>
      <c r="G9" s="21">
        <v>2555</v>
      </c>
      <c r="H9" s="21">
        <v>2454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15</v>
      </c>
      <c r="E10" s="39">
        <v>100</v>
      </c>
      <c r="F10" s="20">
        <v>3320</v>
      </c>
      <c r="G10" s="21">
        <v>2490</v>
      </c>
      <c r="H10" s="21">
        <v>2389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15</v>
      </c>
      <c r="E11" s="39">
        <v>100</v>
      </c>
      <c r="F11" s="20">
        <v>3066</v>
      </c>
      <c r="G11" s="21">
        <v>2299</v>
      </c>
      <c r="H11" s="21">
        <v>2199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15</v>
      </c>
      <c r="E12" s="39">
        <v>100</v>
      </c>
      <c r="F12" s="20">
        <v>2987</v>
      </c>
      <c r="G12" s="21">
        <v>2240</v>
      </c>
      <c r="H12" s="21">
        <v>2140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15</v>
      </c>
      <c r="E13" s="39">
        <v>100</v>
      </c>
      <c r="F13" s="20">
        <v>2520</v>
      </c>
      <c r="G13" s="21">
        <v>1890</v>
      </c>
      <c r="H13" s="21">
        <v>1789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39">
        <v>99</v>
      </c>
      <c r="F14" s="20">
        <v>1739</v>
      </c>
      <c r="G14" s="21">
        <v>1304</v>
      </c>
      <c r="H14" s="21">
        <v>1204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100</v>
      </c>
      <c r="F15" s="20">
        <v>1264</v>
      </c>
      <c r="G15" s="21">
        <v>948</v>
      </c>
      <c r="H15" s="21">
        <v>847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39">
        <v>100</v>
      </c>
      <c r="F16" s="20">
        <v>1157</v>
      </c>
      <c r="G16" s="21">
        <v>868</v>
      </c>
      <c r="H16" s="21">
        <v>768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15</v>
      </c>
      <c r="E17" s="39">
        <v>100</v>
      </c>
      <c r="F17" s="20">
        <v>1484</v>
      </c>
      <c r="G17" s="21">
        <v>1113</v>
      </c>
      <c r="H17" s="21">
        <v>1012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15</v>
      </c>
      <c r="E18" s="39">
        <v>100</v>
      </c>
      <c r="F18" s="20">
        <v>1716</v>
      </c>
      <c r="G18" s="21">
        <v>1287</v>
      </c>
      <c r="H18" s="21">
        <v>1187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39">
        <v>100</v>
      </c>
      <c r="F19" s="20">
        <v>1885</v>
      </c>
      <c r="G19" s="20">
        <v>1414</v>
      </c>
      <c r="H19" s="20">
        <v>1314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15</v>
      </c>
      <c r="E20" s="39">
        <v>99</v>
      </c>
      <c r="F20" s="20">
        <v>2198</v>
      </c>
      <c r="G20" s="20">
        <v>1648</v>
      </c>
      <c r="H20" s="20">
        <v>1548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2552</v>
      </c>
      <c r="G21" s="20">
        <v>1914</v>
      </c>
      <c r="H21" s="20">
        <v>1814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15</v>
      </c>
      <c r="E22" s="39">
        <v>100</v>
      </c>
      <c r="F22" s="20">
        <v>3299</v>
      </c>
      <c r="G22" s="20">
        <v>2474</v>
      </c>
      <c r="H22" s="20">
        <v>2373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19</v>
      </c>
      <c r="E23" s="39">
        <v>100</v>
      </c>
      <c r="F23" s="20">
        <v>3310</v>
      </c>
      <c r="G23" s="20">
        <v>2483</v>
      </c>
      <c r="H23" s="20">
        <v>2382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3605</v>
      </c>
      <c r="G24" s="20">
        <v>2703</v>
      </c>
      <c r="H24" s="20">
        <v>2603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19</v>
      </c>
      <c r="E25" s="39">
        <v>100</v>
      </c>
      <c r="F25" s="20">
        <v>3371</v>
      </c>
      <c r="G25" s="20">
        <v>2528</v>
      </c>
      <c r="H25" s="20">
        <v>2428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18</v>
      </c>
      <c r="D26" s="11" t="s">
        <v>19</v>
      </c>
      <c r="E26" s="39">
        <v>100</v>
      </c>
      <c r="F26" s="20">
        <v>3462</v>
      </c>
      <c r="G26" s="21">
        <v>2596</v>
      </c>
      <c r="H26" s="21">
        <v>2496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18</v>
      </c>
      <c r="D27" s="11" t="s">
        <v>19</v>
      </c>
      <c r="E27" s="39">
        <v>99</v>
      </c>
      <c r="F27" s="20">
        <v>3809</v>
      </c>
      <c r="G27" s="21">
        <v>2857</v>
      </c>
      <c r="H27" s="21">
        <v>2757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99</v>
      </c>
      <c r="F28" s="22">
        <v>3617</v>
      </c>
      <c r="G28" s="23">
        <v>2713</v>
      </c>
      <c r="H28" s="23">
        <v>2613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8">
        <v>100</v>
      </c>
      <c r="F5" s="18">
        <v>1860</v>
      </c>
      <c r="G5" s="19">
        <v>1377</v>
      </c>
      <c r="H5" s="19">
        <v>1276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39">
        <v>100</v>
      </c>
      <c r="F6" s="20">
        <v>1910</v>
      </c>
      <c r="G6" s="21">
        <v>1414</v>
      </c>
      <c r="H6" s="21">
        <v>1313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21</v>
      </c>
      <c r="E7" s="39">
        <v>100</v>
      </c>
      <c r="F7" s="20">
        <v>1988</v>
      </c>
      <c r="G7" s="21">
        <v>1471</v>
      </c>
      <c r="H7" s="21">
        <v>1371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21</v>
      </c>
      <c r="E8" s="39">
        <v>100</v>
      </c>
      <c r="F8" s="20">
        <v>2114</v>
      </c>
      <c r="G8" s="21">
        <v>1564</v>
      </c>
      <c r="H8" s="21">
        <v>1464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21</v>
      </c>
      <c r="E9" s="39">
        <v>100</v>
      </c>
      <c r="F9" s="20">
        <v>1987</v>
      </c>
      <c r="G9" s="21">
        <v>1470</v>
      </c>
      <c r="H9" s="21">
        <v>1370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21</v>
      </c>
      <c r="E10" s="39">
        <v>100</v>
      </c>
      <c r="F10" s="20">
        <v>2045</v>
      </c>
      <c r="G10" s="21">
        <v>1513</v>
      </c>
      <c r="H10" s="21">
        <v>1413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16</v>
      </c>
      <c r="D11" s="27" t="s">
        <v>21</v>
      </c>
      <c r="E11" s="39">
        <v>99</v>
      </c>
      <c r="F11" s="20">
        <v>2097</v>
      </c>
      <c r="G11" s="21">
        <v>1551</v>
      </c>
      <c r="H11" s="21">
        <v>1451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16</v>
      </c>
      <c r="D12" s="27" t="s">
        <v>21</v>
      </c>
      <c r="E12" s="39">
        <v>99</v>
      </c>
      <c r="F12" s="20">
        <v>2028</v>
      </c>
      <c r="G12" s="21">
        <v>1501</v>
      </c>
      <c r="H12" s="21">
        <v>1400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21</v>
      </c>
      <c r="E13" s="39">
        <v>100</v>
      </c>
      <c r="F13" s="20">
        <v>2524</v>
      </c>
      <c r="G13" s="21">
        <v>1868</v>
      </c>
      <c r="H13" s="21">
        <v>1767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16</v>
      </c>
      <c r="D14" s="27" t="s">
        <v>22</v>
      </c>
      <c r="E14" s="39">
        <v>99</v>
      </c>
      <c r="F14" s="20">
        <v>2728</v>
      </c>
      <c r="G14" s="21">
        <v>2019</v>
      </c>
      <c r="H14" s="21">
        <v>1918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16</v>
      </c>
      <c r="D15" s="27" t="s">
        <v>22</v>
      </c>
      <c r="E15" s="39">
        <v>100</v>
      </c>
      <c r="F15" s="20">
        <v>2371</v>
      </c>
      <c r="G15" s="21">
        <v>1755</v>
      </c>
      <c r="H15" s="21">
        <v>1654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16</v>
      </c>
      <c r="D16" s="27" t="s">
        <v>22</v>
      </c>
      <c r="E16" s="39">
        <v>100</v>
      </c>
      <c r="F16" s="20">
        <v>2243</v>
      </c>
      <c r="G16" s="21">
        <v>1660</v>
      </c>
      <c r="H16" s="21">
        <v>1559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16</v>
      </c>
      <c r="D17" s="27" t="s">
        <v>22</v>
      </c>
      <c r="E17" s="39">
        <v>100</v>
      </c>
      <c r="F17" s="20">
        <v>2501</v>
      </c>
      <c r="G17" s="21">
        <v>1851</v>
      </c>
      <c r="H17" s="21">
        <v>1750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14</v>
      </c>
      <c r="D18" s="27" t="s">
        <v>23</v>
      </c>
      <c r="E18" s="39">
        <v>100</v>
      </c>
      <c r="F18" s="20">
        <v>2675</v>
      </c>
      <c r="G18" s="21">
        <v>1979</v>
      </c>
      <c r="H18" s="21">
        <v>1879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21</v>
      </c>
      <c r="E19" s="39">
        <v>100</v>
      </c>
      <c r="F19" s="20">
        <v>2635</v>
      </c>
      <c r="G19" s="20">
        <v>1950</v>
      </c>
      <c r="H19" s="20">
        <v>1850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24</v>
      </c>
      <c r="D20" s="26" t="s">
        <v>21</v>
      </c>
      <c r="E20" s="39">
        <v>100</v>
      </c>
      <c r="F20" s="20">
        <v>2309</v>
      </c>
      <c r="G20" s="20">
        <v>1708</v>
      </c>
      <c r="H20" s="20">
        <v>1608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14</v>
      </c>
      <c r="D21" s="26" t="s">
        <v>21</v>
      </c>
      <c r="E21" s="39">
        <v>99</v>
      </c>
      <c r="F21" s="20">
        <v>2247</v>
      </c>
      <c r="G21" s="20">
        <v>1663</v>
      </c>
      <c r="H21" s="20">
        <v>1562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14</v>
      </c>
      <c r="D22" s="26" t="s">
        <v>21</v>
      </c>
      <c r="E22" s="39">
        <v>100</v>
      </c>
      <c r="F22" s="20">
        <v>1912</v>
      </c>
      <c r="G22" s="20">
        <v>1415</v>
      </c>
      <c r="H22" s="20">
        <v>1314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14</v>
      </c>
      <c r="D23" s="26" t="s">
        <v>21</v>
      </c>
      <c r="E23" s="39">
        <v>99</v>
      </c>
      <c r="F23" s="20">
        <v>1728</v>
      </c>
      <c r="G23" s="20">
        <v>1278</v>
      </c>
      <c r="H23" s="20">
        <v>1178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21</v>
      </c>
      <c r="E24" s="39">
        <v>100</v>
      </c>
      <c r="F24" s="20">
        <v>1707</v>
      </c>
      <c r="G24" s="20">
        <v>1263</v>
      </c>
      <c r="H24" s="20">
        <v>1163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21</v>
      </c>
      <c r="E25" s="39">
        <v>100</v>
      </c>
      <c r="F25" s="20">
        <v>1691</v>
      </c>
      <c r="G25" s="20">
        <v>1251</v>
      </c>
      <c r="H25" s="20">
        <v>1151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25</v>
      </c>
      <c r="D26" s="27" t="s">
        <v>21</v>
      </c>
      <c r="E26" s="39">
        <v>99</v>
      </c>
      <c r="F26" s="20">
        <v>1438</v>
      </c>
      <c r="G26" s="21">
        <v>1064</v>
      </c>
      <c r="H26" s="21">
        <v>964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39">
        <v>100</v>
      </c>
      <c r="F27" s="20">
        <v>1358</v>
      </c>
      <c r="G27" s="21">
        <v>1005</v>
      </c>
      <c r="H27" s="21">
        <v>904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16</v>
      </c>
      <c r="D28" s="29" t="s">
        <v>21</v>
      </c>
      <c r="E28" s="40">
        <v>100</v>
      </c>
      <c r="F28" s="22">
        <v>1680</v>
      </c>
      <c r="G28" s="23">
        <v>1243</v>
      </c>
      <c r="H28" s="23">
        <v>1143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2024-09-24T17:38:19Z</dcterms:modified>
</cp:coreProperties>
</file>