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25\Tool reports_20240925_DA\"/>
    </mc:Choice>
  </mc:AlternateContent>
  <xr:revisionPtr revIDLastSave="0" documentId="13_ncr:1_{9C1CB948-0CCD-4B75-BB5A-B28545EED676}" xr6:coauthVersionLast="47" xr6:coauthVersionMax="47" xr10:uidLastSave="{00000000-0000-0000-0000-000000000000}"/>
  <bookViews>
    <workbookView xWindow="-120" yWindow="-120" windowWidth="29040" windowHeight="15840" tabRatio="578" activeTab="1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<sst xmlns="http://schemas.openxmlformats.org/spreadsheetml/2006/main" count="122" uniqueCount="19">
  <si>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</si>
  <si>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</si>
  <si>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</si>
  <si>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</si>
  <si>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</si>
  <si>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</si>
  <si>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</si>
  <si>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</si>
  <si>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</si>
  <si>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</si>
  <si>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</si>
  <si>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</si>
  <si>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</si>
  <si>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25.09.2024</t>
  </si>
  <si>
    <t xml:space="preserve">N-1 400 kV Zemplak-Kardia </t>
  </si>
  <si>
    <t>[MK-GR] 400 kV Bitola-Meliti</t>
  </si>
  <si>
    <t xml:space="preserve">N-1 400 kV Dubrovo-Thessaloniki </t>
  </si>
  <si>
    <t>N-1 400 kV  Filippoi-Nea Santa ck.2</t>
  </si>
  <si>
    <t>24.09.2024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</si>
</sst>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2633</v>
      </c>
      <c r="G5" s="27">
        <v>1106</v>
      </c>
      <c r="H5" s="27">
        <v>1005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2730</v>
      </c>
      <c r="G6" s="29">
        <v>1147</v>
      </c>
      <c r="H6" s="29">
        <v>1046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2688</v>
      </c>
      <c r="G7" s="29">
        <v>1129</v>
      </c>
      <c r="H7" s="29">
        <v>1029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2689</v>
      </c>
      <c r="G8" s="29">
        <v>1129</v>
      </c>
      <c r="H8" s="29">
        <v>1029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2720</v>
      </c>
      <c r="G9" s="29">
        <v>1142</v>
      </c>
      <c r="H9" s="29">
        <v>1042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2710</v>
      </c>
      <c r="G10" s="29">
        <v>1138</v>
      </c>
      <c r="H10" s="29">
        <v>1038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2749</v>
      </c>
      <c r="G11" s="29">
        <v>1155</v>
      </c>
      <c r="H11" s="29">
        <v>1054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2785</v>
      </c>
      <c r="G12" s="29">
        <v>1170</v>
      </c>
      <c r="H12" s="29">
        <v>1069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2800</v>
      </c>
      <c r="G13" s="29">
        <v>1176</v>
      </c>
      <c r="H13" s="29">
        <v>1075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2669</v>
      </c>
      <c r="G14" s="29">
        <v>1121</v>
      </c>
      <c r="H14" s="29">
        <v>1020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2795</v>
      </c>
      <c r="G15" s="29">
        <v>1174</v>
      </c>
      <c r="H15" s="29">
        <v>1073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2810</v>
      </c>
      <c r="G16" s="29">
        <v>1180</v>
      </c>
      <c r="H16" s="29">
        <v>1080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2951</v>
      </c>
      <c r="G17" s="29">
        <v>1239</v>
      </c>
      <c r="H17" s="29">
        <v>1139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2933</v>
      </c>
      <c r="G18" s="29">
        <v>1232</v>
      </c>
      <c r="H18" s="29">
        <v>1131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2873</v>
      </c>
      <c r="G19" s="28">
        <v>1207</v>
      </c>
      <c r="H19" s="28">
        <v>1106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2816</v>
      </c>
      <c r="G20" s="28">
        <v>1183</v>
      </c>
      <c r="H20" s="28">
        <v>1082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2738</v>
      </c>
      <c r="G21" s="28">
        <v>1150</v>
      </c>
      <c r="H21" s="28">
        <v>1049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2708</v>
      </c>
      <c r="G22" s="28">
        <v>1137</v>
      </c>
      <c r="H22" s="28">
        <v>1037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2654</v>
      </c>
      <c r="G23" s="28">
        <v>1114</v>
      </c>
      <c r="H23" s="28">
        <v>1014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2628</v>
      </c>
      <c r="G24" s="28">
        <v>1104</v>
      </c>
      <c r="H24" s="28">
        <v>1003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2662</v>
      </c>
      <c r="G25" s="28">
        <v>1118</v>
      </c>
      <c r="H25" s="28">
        <v>1018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2607</v>
      </c>
      <c r="G26" s="29">
        <v>1095</v>
      </c>
      <c r="H26" s="29">
        <v>994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2496</v>
      </c>
      <c r="G27" s="29">
        <v>1048</v>
      </c>
      <c r="H27" s="29">
        <v>948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2533</v>
      </c>
      <c r="G28" s="31">
        <v>1064</v>
      </c>
      <c r="H28" s="31">
        <v>964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3424</v>
      </c>
      <c r="G5" s="27">
        <v>1541</v>
      </c>
      <c r="H5" s="27">
        <v>1440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100</v>
      </c>
      <c r="F6" s="28">
        <v>3326</v>
      </c>
      <c r="G6" s="29">
        <v>1497</v>
      </c>
      <c r="H6" s="27">
        <v>1396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100</v>
      </c>
      <c r="F7" s="28">
        <v>3327</v>
      </c>
      <c r="G7" s="29">
        <v>1497</v>
      </c>
      <c r="H7" s="27">
        <v>1397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3375</v>
      </c>
      <c r="G8" s="29">
        <v>1519</v>
      </c>
      <c r="H8" s="27">
        <v>1418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3342</v>
      </c>
      <c r="G9" s="29">
        <v>1504</v>
      </c>
      <c r="H9" s="27">
        <v>1403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3316</v>
      </c>
      <c r="G10" s="29">
        <v>1492</v>
      </c>
      <c r="H10" s="27">
        <v>1392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3204</v>
      </c>
      <c r="G11" s="29">
        <v>1442</v>
      </c>
      <c r="H11" s="27">
        <v>1341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3253</v>
      </c>
      <c r="G12" s="29">
        <v>1464</v>
      </c>
      <c r="H12" s="27">
        <v>1363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3181</v>
      </c>
      <c r="G13" s="29">
        <v>1432</v>
      </c>
      <c r="H13" s="27">
        <v>1331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3055</v>
      </c>
      <c r="G14" s="29">
        <v>1375</v>
      </c>
      <c r="H14" s="27">
        <v>1274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100</v>
      </c>
      <c r="F15" s="28">
        <v>2935</v>
      </c>
      <c r="G15" s="29">
        <v>1321</v>
      </c>
      <c r="H15" s="27">
        <v>1220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2870</v>
      </c>
      <c r="G16" s="29">
        <v>1291</v>
      </c>
      <c r="H16" s="27">
        <v>1191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2789</v>
      </c>
      <c r="G17" s="29">
        <v>1255</v>
      </c>
      <c r="H17" s="27">
        <v>1155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2880</v>
      </c>
      <c r="G18" s="29">
        <v>1296</v>
      </c>
      <c r="H18" s="27">
        <v>1195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3005</v>
      </c>
      <c r="G19" s="28">
        <v>1352</v>
      </c>
      <c r="H19" s="27">
        <v>1252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3190</v>
      </c>
      <c r="G20" s="28">
        <v>1435</v>
      </c>
      <c r="H20" s="27">
        <v>1335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3309</v>
      </c>
      <c r="G21" s="28">
        <v>1489</v>
      </c>
      <c r="H21" s="27">
        <v>1389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3249</v>
      </c>
      <c r="G22" s="28">
        <v>1462</v>
      </c>
      <c r="H22" s="27">
        <v>1362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3222</v>
      </c>
      <c r="G23" s="28">
        <v>1450</v>
      </c>
      <c r="H23" s="27">
        <v>1349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3265</v>
      </c>
      <c r="G24" s="28">
        <v>1469</v>
      </c>
      <c r="H24" s="27">
        <v>1369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3254</v>
      </c>
      <c r="G25" s="28">
        <v>1464</v>
      </c>
      <c r="H25" s="27">
        <v>1364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3350</v>
      </c>
      <c r="G26" s="29">
        <v>1508</v>
      </c>
      <c r="H26" s="27">
        <v>1407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3434</v>
      </c>
      <c r="G27" s="29">
        <v>1545</v>
      </c>
      <c r="H27" s="27">
        <v>1445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3453</v>
      </c>
      <c r="G28" s="31">
        <v>1554</v>
      </c>
      <c r="H28" s="31">
        <v>1453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2024-09-24T17:37:52Z</dcterms:modified>
</cp:coreProperties>
</file>