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924\Tool reports_20240924_DA\"/>
    </mc:Choice>
  </mc:AlternateContent>
  <xr:revisionPtr revIDLastSave="0" documentId="13_ncr:1_{D8F84BDF-4260-4833-87AA-12AB6F112CA2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<sst xmlns="http://schemas.openxmlformats.org/spreadsheetml/2006/main" count="122" uniqueCount="27">
  <si>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</si>
  <si>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</si>
  <si>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</si>
  <si>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</si>
  <si>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</si>
  <si>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</si>
  <si>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</si>
  <si>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</si>
  <si>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</si>
  <si>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</si>
  <si>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</si>
  <si>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</si>
  <si>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</si>
  <si>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24.09.2024</t>
  </si>
  <si>
    <t>N-1 Kozlodui-Tantareni 2</t>
  </si>
  <si>
    <t>[RO-RS] Portile de Fier-Djerdap [DIR] [RO]</t>
  </si>
  <si>
    <t>N-1 Tantareni-Kozlodui 1</t>
  </si>
  <si>
    <t>N-1 Constanta Nord- Cernavoda</t>
  </si>
  <si>
    <t>[RO-RO] Medgidia Sud- Cernavoda [OPP] [RO]</t>
  </si>
  <si>
    <t>N-1 Resita-Timisoara</t>
  </si>
  <si>
    <t>N-1 Portile de Fier-Resita</t>
  </si>
  <si>
    <t>N-1 Isaccea - Tulcea Vest</t>
  </si>
  <si>
    <t>[RO-RS] Portile de Fier-Djerdap [OPP] [RO]</t>
  </si>
  <si>
    <t>N-1 Rosiori-Mukacevo</t>
  </si>
  <si>
    <t>[RO-BG] Tantareni-Kozlodui 2 [OPP] [RO]</t>
  </si>
  <si>
    <t>[RO-BG] Tantareni-Kozlodui 1 [OPP] [RO]</t>
  </si>
  <si>
    <t>23.09.2024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</si>
</sst>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99</v>
      </c>
      <c r="F5" s="18">
        <v>3433</v>
      </c>
      <c r="G5" s="19">
        <v>2575</v>
      </c>
      <c r="H5" s="19">
        <v>2474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15</v>
      </c>
      <c r="E6" s="39">
        <v>100</v>
      </c>
      <c r="F6" s="20">
        <v>3257</v>
      </c>
      <c r="G6" s="21">
        <v>2443</v>
      </c>
      <c r="H6" s="21">
        <v>2343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15</v>
      </c>
      <c r="E7" s="39">
        <v>100</v>
      </c>
      <c r="F7" s="20">
        <v>3238</v>
      </c>
      <c r="G7" s="21">
        <v>2428</v>
      </c>
      <c r="H7" s="21">
        <v>2328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3262</v>
      </c>
      <c r="G8" s="21">
        <v>2447</v>
      </c>
      <c r="H8" s="21">
        <v>2346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3331</v>
      </c>
      <c r="G9" s="21">
        <v>2498</v>
      </c>
      <c r="H9" s="21">
        <v>2398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18</v>
      </c>
      <c r="E10" s="39">
        <v>100</v>
      </c>
      <c r="F10" s="20">
        <v>3553</v>
      </c>
      <c r="G10" s="21">
        <v>2665</v>
      </c>
      <c r="H10" s="21">
        <v>2564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15</v>
      </c>
      <c r="E11" s="39">
        <v>100</v>
      </c>
      <c r="F11" s="20">
        <v>3213</v>
      </c>
      <c r="G11" s="21">
        <v>2410</v>
      </c>
      <c r="H11" s="21">
        <v>2309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15</v>
      </c>
      <c r="E12" s="39">
        <v>100</v>
      </c>
      <c r="F12" s="20">
        <v>2913</v>
      </c>
      <c r="G12" s="21">
        <v>2185</v>
      </c>
      <c r="H12" s="21">
        <v>2084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19</v>
      </c>
      <c r="D13" s="11" t="s">
        <v>15</v>
      </c>
      <c r="E13" s="39">
        <v>100</v>
      </c>
      <c r="F13" s="20">
        <v>2332</v>
      </c>
      <c r="G13" s="21">
        <v>1749</v>
      </c>
      <c r="H13" s="21">
        <v>1648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19</v>
      </c>
      <c r="D14" s="11" t="s">
        <v>15</v>
      </c>
      <c r="E14" s="39">
        <v>99</v>
      </c>
      <c r="F14" s="20">
        <v>1742</v>
      </c>
      <c r="G14" s="21">
        <v>1307</v>
      </c>
      <c r="H14" s="21">
        <v>1206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19</v>
      </c>
      <c r="D15" s="11" t="s">
        <v>15</v>
      </c>
      <c r="E15" s="39">
        <v>100</v>
      </c>
      <c r="F15" s="20">
        <v>1364</v>
      </c>
      <c r="G15" s="21">
        <v>1023</v>
      </c>
      <c r="H15" s="21">
        <v>922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19</v>
      </c>
      <c r="D16" s="11" t="s">
        <v>15</v>
      </c>
      <c r="E16" s="39">
        <v>100</v>
      </c>
      <c r="F16" s="20">
        <v>1136</v>
      </c>
      <c r="G16" s="21">
        <v>852</v>
      </c>
      <c r="H16" s="21">
        <v>752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19</v>
      </c>
      <c r="D17" s="11" t="s">
        <v>15</v>
      </c>
      <c r="E17" s="39">
        <v>100</v>
      </c>
      <c r="F17" s="20">
        <v>1124</v>
      </c>
      <c r="G17" s="21">
        <v>843</v>
      </c>
      <c r="H17" s="21">
        <v>742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19</v>
      </c>
      <c r="D18" s="11" t="s">
        <v>15</v>
      </c>
      <c r="E18" s="39">
        <v>100</v>
      </c>
      <c r="F18" s="20">
        <v>1401</v>
      </c>
      <c r="G18" s="21">
        <v>1051</v>
      </c>
      <c r="H18" s="21">
        <v>951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19</v>
      </c>
      <c r="D19" s="10" t="s">
        <v>15</v>
      </c>
      <c r="E19" s="39">
        <v>100</v>
      </c>
      <c r="F19" s="20">
        <v>1786</v>
      </c>
      <c r="G19" s="20">
        <v>1339</v>
      </c>
      <c r="H19" s="20">
        <v>1239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20</v>
      </c>
      <c r="D20" s="10" t="s">
        <v>15</v>
      </c>
      <c r="E20" s="39">
        <v>100</v>
      </c>
      <c r="F20" s="20">
        <v>2385</v>
      </c>
      <c r="G20" s="20">
        <v>1789</v>
      </c>
      <c r="H20" s="20">
        <v>1688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100</v>
      </c>
      <c r="F21" s="20">
        <v>2910</v>
      </c>
      <c r="G21" s="20">
        <v>2183</v>
      </c>
      <c r="H21" s="20">
        <v>2082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15</v>
      </c>
      <c r="E22" s="39">
        <v>100</v>
      </c>
      <c r="F22" s="20">
        <v>3352</v>
      </c>
      <c r="G22" s="20">
        <v>2514</v>
      </c>
      <c r="H22" s="20">
        <v>2413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21</v>
      </c>
      <c r="D23" s="10" t="s">
        <v>18</v>
      </c>
      <c r="E23" s="39">
        <v>100</v>
      </c>
      <c r="F23" s="20">
        <v>3367</v>
      </c>
      <c r="G23" s="20">
        <v>2525</v>
      </c>
      <c r="H23" s="20">
        <v>2425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15</v>
      </c>
      <c r="E24" s="39">
        <v>100</v>
      </c>
      <c r="F24" s="20">
        <v>3507</v>
      </c>
      <c r="G24" s="20">
        <v>2630</v>
      </c>
      <c r="H24" s="20">
        <v>2529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15</v>
      </c>
      <c r="E25" s="39">
        <v>100</v>
      </c>
      <c r="F25" s="20">
        <v>3339</v>
      </c>
      <c r="G25" s="20">
        <v>2504</v>
      </c>
      <c r="H25" s="20">
        <v>2403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16</v>
      </c>
      <c r="D26" s="11" t="s">
        <v>15</v>
      </c>
      <c r="E26" s="39">
        <v>99</v>
      </c>
      <c r="F26" s="20">
        <v>3352</v>
      </c>
      <c r="G26" s="21">
        <v>2514</v>
      </c>
      <c r="H26" s="21">
        <v>2413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99</v>
      </c>
      <c r="F27" s="20">
        <v>3593</v>
      </c>
      <c r="G27" s="21">
        <v>2695</v>
      </c>
      <c r="H27" s="21">
        <v>2594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15</v>
      </c>
      <c r="E28" s="40">
        <v>99</v>
      </c>
      <c r="F28" s="22">
        <v>3601</v>
      </c>
      <c r="G28" s="23">
        <v>2701</v>
      </c>
      <c r="H28" s="23">
        <v>2601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F10" sqref="F10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16</v>
      </c>
      <c r="D5" s="25" t="s">
        <v>22</v>
      </c>
      <c r="E5" s="38">
        <v>100</v>
      </c>
      <c r="F5" s="18">
        <v>1903</v>
      </c>
      <c r="G5" s="19">
        <v>1409</v>
      </c>
      <c r="H5" s="19">
        <v>1308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14</v>
      </c>
      <c r="D6" s="27" t="s">
        <v>22</v>
      </c>
      <c r="E6" s="39">
        <v>99</v>
      </c>
      <c r="F6" s="20">
        <v>2127</v>
      </c>
      <c r="G6" s="21">
        <v>1574</v>
      </c>
      <c r="H6" s="21">
        <v>1474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22</v>
      </c>
      <c r="E7" s="39">
        <v>99</v>
      </c>
      <c r="F7" s="20">
        <v>2203</v>
      </c>
      <c r="G7" s="21">
        <v>1630</v>
      </c>
      <c r="H7" s="21">
        <v>1530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16</v>
      </c>
      <c r="D8" s="27" t="s">
        <v>22</v>
      </c>
      <c r="E8" s="39">
        <v>100</v>
      </c>
      <c r="F8" s="20">
        <v>2262</v>
      </c>
      <c r="G8" s="21">
        <v>1674</v>
      </c>
      <c r="H8" s="21">
        <v>1573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16</v>
      </c>
      <c r="D9" s="27" t="s">
        <v>22</v>
      </c>
      <c r="E9" s="39">
        <v>99</v>
      </c>
      <c r="F9" s="20">
        <v>2150</v>
      </c>
      <c r="G9" s="21">
        <v>1591</v>
      </c>
      <c r="H9" s="21">
        <v>1491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23</v>
      </c>
      <c r="D10" s="27" t="s">
        <v>22</v>
      </c>
      <c r="E10" s="39">
        <v>99</v>
      </c>
      <c r="F10" s="20">
        <v>1843</v>
      </c>
      <c r="G10" s="21">
        <v>1364</v>
      </c>
      <c r="H10" s="21">
        <v>1263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22</v>
      </c>
      <c r="E11" s="39">
        <v>99</v>
      </c>
      <c r="F11" s="20">
        <v>2013</v>
      </c>
      <c r="G11" s="21">
        <v>1490</v>
      </c>
      <c r="H11" s="21">
        <v>1389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14</v>
      </c>
      <c r="D12" s="27" t="s">
        <v>22</v>
      </c>
      <c r="E12" s="39">
        <v>100</v>
      </c>
      <c r="F12" s="20">
        <v>2253</v>
      </c>
      <c r="G12" s="21">
        <v>1667</v>
      </c>
      <c r="H12" s="21">
        <v>1566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16</v>
      </c>
      <c r="D13" s="27" t="s">
        <v>22</v>
      </c>
      <c r="E13" s="39">
        <v>99</v>
      </c>
      <c r="F13" s="20">
        <v>2772</v>
      </c>
      <c r="G13" s="21">
        <v>2051</v>
      </c>
      <c r="H13" s="21">
        <v>1951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16</v>
      </c>
      <c r="D14" s="27" t="s">
        <v>24</v>
      </c>
      <c r="E14" s="39">
        <v>100</v>
      </c>
      <c r="F14" s="20">
        <v>2574</v>
      </c>
      <c r="G14" s="21">
        <v>1905</v>
      </c>
      <c r="H14" s="21">
        <v>1804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16</v>
      </c>
      <c r="D15" s="27" t="s">
        <v>24</v>
      </c>
      <c r="E15" s="39">
        <v>100</v>
      </c>
      <c r="F15" s="20">
        <v>2460</v>
      </c>
      <c r="G15" s="21">
        <v>1820</v>
      </c>
      <c r="H15" s="21">
        <v>1720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14</v>
      </c>
      <c r="D16" s="27" t="s">
        <v>25</v>
      </c>
      <c r="E16" s="39">
        <v>100</v>
      </c>
      <c r="F16" s="20">
        <v>2268</v>
      </c>
      <c r="G16" s="21">
        <v>1678</v>
      </c>
      <c r="H16" s="21">
        <v>1578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16</v>
      </c>
      <c r="D17" s="27" t="s">
        <v>24</v>
      </c>
      <c r="E17" s="39">
        <v>100</v>
      </c>
      <c r="F17" s="20">
        <v>2205</v>
      </c>
      <c r="G17" s="21">
        <v>1632</v>
      </c>
      <c r="H17" s="21">
        <v>1531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16</v>
      </c>
      <c r="D18" s="27" t="s">
        <v>24</v>
      </c>
      <c r="E18" s="39">
        <v>100</v>
      </c>
      <c r="F18" s="20">
        <v>2430</v>
      </c>
      <c r="G18" s="21">
        <v>1798</v>
      </c>
      <c r="H18" s="21">
        <v>1698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14</v>
      </c>
      <c r="D19" s="26" t="s">
        <v>25</v>
      </c>
      <c r="E19" s="39">
        <v>100</v>
      </c>
      <c r="F19" s="20">
        <v>2671</v>
      </c>
      <c r="G19" s="20">
        <v>1977</v>
      </c>
      <c r="H19" s="20">
        <v>1876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16</v>
      </c>
      <c r="D20" s="26" t="s">
        <v>22</v>
      </c>
      <c r="E20" s="39">
        <v>100</v>
      </c>
      <c r="F20" s="20">
        <v>2525</v>
      </c>
      <c r="G20" s="20">
        <v>1868</v>
      </c>
      <c r="H20" s="20">
        <v>1768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23</v>
      </c>
      <c r="D21" s="26" t="s">
        <v>22</v>
      </c>
      <c r="E21" s="39">
        <v>100</v>
      </c>
      <c r="F21" s="20">
        <v>2020</v>
      </c>
      <c r="G21" s="20">
        <v>1495</v>
      </c>
      <c r="H21" s="20">
        <v>1395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23</v>
      </c>
      <c r="D22" s="26" t="s">
        <v>22</v>
      </c>
      <c r="E22" s="39">
        <v>100</v>
      </c>
      <c r="F22" s="20">
        <v>1783</v>
      </c>
      <c r="G22" s="20">
        <v>1319</v>
      </c>
      <c r="H22" s="20">
        <v>1219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23</v>
      </c>
      <c r="D23" s="26" t="s">
        <v>22</v>
      </c>
      <c r="E23" s="39">
        <v>100</v>
      </c>
      <c r="F23" s="20">
        <v>1893</v>
      </c>
      <c r="G23" s="20">
        <v>1401</v>
      </c>
      <c r="H23" s="20">
        <v>1300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23</v>
      </c>
      <c r="D24" s="26" t="s">
        <v>22</v>
      </c>
      <c r="E24" s="39">
        <v>100</v>
      </c>
      <c r="F24" s="20">
        <v>1792</v>
      </c>
      <c r="G24" s="20">
        <v>1326</v>
      </c>
      <c r="H24" s="20">
        <v>1225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16</v>
      </c>
      <c r="D25" s="26" t="s">
        <v>22</v>
      </c>
      <c r="E25" s="39">
        <v>100</v>
      </c>
      <c r="F25" s="20">
        <v>1936</v>
      </c>
      <c r="G25" s="20">
        <v>1432</v>
      </c>
      <c r="H25" s="20">
        <v>1332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23</v>
      </c>
      <c r="D26" s="27" t="s">
        <v>22</v>
      </c>
      <c r="E26" s="39">
        <v>99</v>
      </c>
      <c r="F26" s="20">
        <v>1906</v>
      </c>
      <c r="G26" s="21">
        <v>1410</v>
      </c>
      <c r="H26" s="21">
        <v>1310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23</v>
      </c>
      <c r="D27" s="27" t="s">
        <v>22</v>
      </c>
      <c r="E27" s="39">
        <v>100</v>
      </c>
      <c r="F27" s="20">
        <v>1674</v>
      </c>
      <c r="G27" s="21">
        <v>1239</v>
      </c>
      <c r="H27" s="21">
        <v>1138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22</v>
      </c>
      <c r="E28" s="40">
        <v>100</v>
      </c>
      <c r="F28" s="22">
        <v>1747</v>
      </c>
      <c r="G28" s="23">
        <v>1293</v>
      </c>
      <c r="H28" s="23">
        <v>1193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2024-09-23T17:40:40Z</dcterms:modified>
</cp:coreProperties>
</file>