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24\Tool reports_20240924_DA\"/>
    </mc:Choice>
  </mc:AlternateContent>
  <xr:revisionPtr revIDLastSave="0" documentId="13_ncr:1_{00C0C158-CF0F-45DD-938E-0AF49928511B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<sst xmlns="http://schemas.openxmlformats.org/spreadsheetml/2006/main" count="122" uniqueCount="20">
  <si>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</si>
  <si>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</si>
  <si>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</si>
  <si>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</si>
  <si>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</si>
  <si>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</si>
  <si>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</si>
  <si>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</si>
  <si>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</si>
  <si>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</si>
  <si>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</si>
  <si>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</si>
  <si>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</si>
  <si>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24.09.2024</t>
  </si>
  <si>
    <t xml:space="preserve">N-1 400 kV Zemplak-Kardia </t>
  </si>
  <si>
    <t>[MK-GR] 400 kV Bitola-Meliti</t>
  </si>
  <si>
    <t xml:space="preserve">N-1 400 kV Dubrovo-Thessaloniki </t>
  </si>
  <si>
    <t>N-1 400 kV  Filippoi-Nea Santa ck.2</t>
  </si>
  <si>
    <t>N-1 400 kV Blagoevgrad - Thessaloniki</t>
  </si>
  <si>
    <t>23.09.2024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</si>
</sst>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E4" sqref="E4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19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2638</v>
      </c>
      <c r="G5" s="27">
        <v>1108</v>
      </c>
      <c r="H5" s="27">
        <v>1008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2685</v>
      </c>
      <c r="G6" s="29">
        <v>1128</v>
      </c>
      <c r="H6" s="29">
        <v>1027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2672</v>
      </c>
      <c r="G7" s="29">
        <v>1122</v>
      </c>
      <c r="H7" s="29">
        <v>1022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2686</v>
      </c>
      <c r="G8" s="29">
        <v>1128</v>
      </c>
      <c r="H8" s="29">
        <v>1028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2736</v>
      </c>
      <c r="G9" s="29">
        <v>1149</v>
      </c>
      <c r="H9" s="29">
        <v>1048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2749</v>
      </c>
      <c r="G10" s="29">
        <v>1154</v>
      </c>
      <c r="H10" s="29">
        <v>1054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2793</v>
      </c>
      <c r="G11" s="29">
        <v>1173</v>
      </c>
      <c r="H11" s="29">
        <v>1073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2532</v>
      </c>
      <c r="G12" s="29">
        <v>1063</v>
      </c>
      <c r="H12" s="29">
        <v>963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2528</v>
      </c>
      <c r="G13" s="29">
        <v>1062</v>
      </c>
      <c r="H13" s="29">
        <v>961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2502</v>
      </c>
      <c r="G14" s="29">
        <v>1051</v>
      </c>
      <c r="H14" s="29">
        <v>950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2550</v>
      </c>
      <c r="G15" s="29">
        <v>1071</v>
      </c>
      <c r="H15" s="29">
        <v>971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2539</v>
      </c>
      <c r="G16" s="29">
        <v>1066</v>
      </c>
      <c r="H16" s="29">
        <v>966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2566</v>
      </c>
      <c r="G17" s="29">
        <v>1078</v>
      </c>
      <c r="H17" s="29">
        <v>977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2520</v>
      </c>
      <c r="G18" s="29">
        <v>1058</v>
      </c>
      <c r="H18" s="29">
        <v>958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2591</v>
      </c>
      <c r="G19" s="28">
        <v>1088</v>
      </c>
      <c r="H19" s="28">
        <v>988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2674</v>
      </c>
      <c r="G20" s="28">
        <v>1123</v>
      </c>
      <c r="H20" s="28">
        <v>1023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2653</v>
      </c>
      <c r="G21" s="28">
        <v>1114</v>
      </c>
      <c r="H21" s="28">
        <v>1014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2722</v>
      </c>
      <c r="G22" s="28">
        <v>1143</v>
      </c>
      <c r="H22" s="28">
        <v>1043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2744</v>
      </c>
      <c r="G23" s="28">
        <v>1152</v>
      </c>
      <c r="H23" s="28">
        <v>1052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2702</v>
      </c>
      <c r="G24" s="28">
        <v>1135</v>
      </c>
      <c r="H24" s="28">
        <v>1034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2758</v>
      </c>
      <c r="G25" s="28">
        <v>1158</v>
      </c>
      <c r="H25" s="28">
        <v>1058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2655</v>
      </c>
      <c r="G26" s="29">
        <v>1115</v>
      </c>
      <c r="H26" s="29">
        <v>1014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2522</v>
      </c>
      <c r="G27" s="29">
        <v>1059</v>
      </c>
      <c r="H27" s="29">
        <v>959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2528</v>
      </c>
      <c r="G28" s="31">
        <v>1062</v>
      </c>
      <c r="H28" s="31">
        <v>961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19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3389</v>
      </c>
      <c r="G5" s="27">
        <v>1525</v>
      </c>
      <c r="H5" s="27">
        <v>1425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3355</v>
      </c>
      <c r="G6" s="29">
        <v>1510</v>
      </c>
      <c r="H6" s="27">
        <v>1409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3370</v>
      </c>
      <c r="G7" s="29">
        <v>1516</v>
      </c>
      <c r="H7" s="27">
        <v>1416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100</v>
      </c>
      <c r="F8" s="28">
        <v>3368</v>
      </c>
      <c r="G8" s="29">
        <v>1516</v>
      </c>
      <c r="H8" s="27">
        <v>1415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3337</v>
      </c>
      <c r="G9" s="29">
        <v>1502</v>
      </c>
      <c r="H9" s="27">
        <v>1401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3302</v>
      </c>
      <c r="G10" s="29">
        <v>1486</v>
      </c>
      <c r="H10" s="27">
        <v>1386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100</v>
      </c>
      <c r="F11" s="28">
        <v>3258</v>
      </c>
      <c r="G11" s="29">
        <v>1466</v>
      </c>
      <c r="H11" s="27">
        <v>1366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3261</v>
      </c>
      <c r="G12" s="29">
        <v>1467</v>
      </c>
      <c r="H12" s="27">
        <v>1367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3126</v>
      </c>
      <c r="G13" s="29">
        <v>1407</v>
      </c>
      <c r="H13" s="27">
        <v>1306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2988</v>
      </c>
      <c r="G14" s="29">
        <v>1344</v>
      </c>
      <c r="H14" s="27">
        <v>1244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2945</v>
      </c>
      <c r="G15" s="29">
        <v>1325</v>
      </c>
      <c r="H15" s="27">
        <v>1225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17</v>
      </c>
      <c r="D16" s="8" t="s">
        <v>15</v>
      </c>
      <c r="E16" s="33">
        <v>100</v>
      </c>
      <c r="F16" s="28">
        <v>2903</v>
      </c>
      <c r="G16" s="29">
        <v>1306</v>
      </c>
      <c r="H16" s="27">
        <v>1206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17</v>
      </c>
      <c r="D17" s="8" t="s">
        <v>15</v>
      </c>
      <c r="E17" s="33">
        <v>100</v>
      </c>
      <c r="F17" s="28">
        <v>2902</v>
      </c>
      <c r="G17" s="29">
        <v>1306</v>
      </c>
      <c r="H17" s="27">
        <v>1205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18</v>
      </c>
      <c r="D18" s="8" t="s">
        <v>15</v>
      </c>
      <c r="E18" s="33">
        <v>100</v>
      </c>
      <c r="F18" s="28">
        <v>3025</v>
      </c>
      <c r="G18" s="29">
        <v>1361</v>
      </c>
      <c r="H18" s="27">
        <v>1261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3129</v>
      </c>
      <c r="G19" s="28">
        <v>1408</v>
      </c>
      <c r="H19" s="27">
        <v>1307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3198</v>
      </c>
      <c r="G20" s="28">
        <v>1439</v>
      </c>
      <c r="H20" s="27">
        <v>1339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3377</v>
      </c>
      <c r="G21" s="28">
        <v>1520</v>
      </c>
      <c r="H21" s="27">
        <v>1419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3281</v>
      </c>
      <c r="G22" s="28">
        <v>1476</v>
      </c>
      <c r="H22" s="27">
        <v>1376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3268</v>
      </c>
      <c r="G23" s="28">
        <v>1471</v>
      </c>
      <c r="H23" s="27">
        <v>1370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3297</v>
      </c>
      <c r="G24" s="28">
        <v>1484</v>
      </c>
      <c r="H24" s="27">
        <v>1383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3267</v>
      </c>
      <c r="G25" s="28">
        <v>1470</v>
      </c>
      <c r="H25" s="27">
        <v>1370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3347</v>
      </c>
      <c r="G26" s="29">
        <v>1506</v>
      </c>
      <c r="H26" s="27">
        <v>1406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3445</v>
      </c>
      <c r="G27" s="29">
        <v>1550</v>
      </c>
      <c r="H27" s="27">
        <v>1450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3486</v>
      </c>
      <c r="G28" s="31">
        <v>1569</v>
      </c>
      <c r="H28" s="31">
        <v>1468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2024-09-23T17:40:05Z</dcterms:modified>
</cp:coreProperties>
</file>