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22\Tool reports_20240922_ID\"/>
    </mc:Choice>
  </mc:AlternateContent>
  <xr:revisionPtr revIDLastSave="0" documentId="13_ncr:1_{712C5D49-4FB3-421E-9B4E-E099D8FD9EFE}" xr6:coauthVersionLast="47" xr6:coauthVersionMax="47" xr10:uidLastSave="{00000000-0000-0000-0000-000000000000}"/>
  <bookViews>
    <workbookView xWindow="-108" yWindow="-108" windowWidth="23256" windowHeight="12576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<sst xmlns="http://schemas.openxmlformats.org/spreadsheetml/2006/main" count="74" uniqueCount="21">
  <si>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</si>
  <si>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</si>
  <si>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</si>
  <si>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</si>
  <si>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</si>
  <si>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</si>
  <si>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</si>
  <si>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</si>
  <si>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</si>
  <si>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</si>
  <si>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</si>
  <si>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</si>
  <si>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</si>
  <si>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22.09.2024</t>
  </si>
  <si>
    <t>N-1 Portile de Fier-Resita</t>
  </si>
  <si>
    <t>[RO-RS] Portile de Fier-Djerdap [DIR] [RO]</t>
  </si>
  <si>
    <t>N-1 Kozlodui-Tantareni 2</t>
  </si>
  <si>
    <t>N-1 Portile de Fier-Djerdap, N-1 Portile de Fier-Djerdap</t>
  </si>
  <si>
    <t>[RO-BG] Tantareni-Kozlodui 2 [OPP] [RO]</t>
  </si>
  <si>
    <t>[RO-RS] Portile de Fier-Djerdap [OPP] [RO]</t>
  </si>
  <si>
    <t>N-1 Tantareni-Kozlodui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</si>
</sst>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99</v>
      </c>
      <c r="F5" s="12">
        <v>1980</v>
      </c>
      <c r="G5" s="13">
        <v>1485</v>
      </c>
      <c r="H5" s="13">
        <v>1384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16</v>
      </c>
      <c r="D6" s="7" t="s">
        <v>15</v>
      </c>
      <c r="E6" s="28">
        <v>100</v>
      </c>
      <c r="F6" s="12">
        <v>2149</v>
      </c>
      <c r="G6" s="13">
        <v>1612</v>
      </c>
      <c r="H6" s="13">
        <v>1511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15</v>
      </c>
      <c r="E7" s="28">
        <v>99</v>
      </c>
      <c r="F7" s="12">
        <v>2141</v>
      </c>
      <c r="G7" s="12">
        <v>1606</v>
      </c>
      <c r="H7" s="12">
        <v>1505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15</v>
      </c>
      <c r="E8" s="28">
        <v>100</v>
      </c>
      <c r="F8" s="12">
        <v>2209</v>
      </c>
      <c r="G8" s="12">
        <v>1657</v>
      </c>
      <c r="H8" s="12">
        <v>1556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15</v>
      </c>
      <c r="E9" s="28">
        <v>100</v>
      </c>
      <c r="F9" s="12">
        <v>2158</v>
      </c>
      <c r="G9" s="12">
        <v>1619</v>
      </c>
      <c r="H9" s="12">
        <v>1518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15</v>
      </c>
      <c r="E10" s="28">
        <v>99</v>
      </c>
      <c r="F10" s="12">
        <v>2373</v>
      </c>
      <c r="G10" s="12">
        <v>1780</v>
      </c>
      <c r="H10" s="12">
        <v>1679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15</v>
      </c>
      <c r="E11" s="28">
        <v>99</v>
      </c>
      <c r="F11" s="12">
        <v>2412</v>
      </c>
      <c r="G11" s="12">
        <v>1809</v>
      </c>
      <c r="H11" s="12">
        <v>1708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8">
        <v>100</v>
      </c>
      <c r="F12" s="12">
        <v>2762</v>
      </c>
      <c r="G12" s="12">
        <v>2072</v>
      </c>
      <c r="H12" s="12">
        <v>1971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15</v>
      </c>
      <c r="E13" s="28">
        <v>100</v>
      </c>
      <c r="F13" s="12">
        <v>2589</v>
      </c>
      <c r="G13" s="12">
        <v>1942</v>
      </c>
      <c r="H13" s="12">
        <v>1841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15</v>
      </c>
      <c r="E14" s="28">
        <v>100</v>
      </c>
      <c r="F14" s="12">
        <v>2976</v>
      </c>
      <c r="G14" s="13">
        <v>2232</v>
      </c>
      <c r="H14" s="13">
        <v>2132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15</v>
      </c>
      <c r="E15" s="28">
        <v>100</v>
      </c>
      <c r="F15" s="12">
        <v>3142</v>
      </c>
      <c r="G15" s="13">
        <v>2357</v>
      </c>
      <c r="H15" s="13">
        <v>2256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29">
        <v>100</v>
      </c>
      <c r="F16" s="14">
        <v>3030</v>
      </c>
      <c r="G16" s="15">
        <v>2273</v>
      </c>
      <c r="H16" s="15">
        <v>2172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17</v>
      </c>
      <c r="D5" s="17" t="s">
        <v>18</v>
      </c>
      <c r="E5" s="28">
        <v>100</v>
      </c>
      <c r="F5" s="12">
        <v>1813</v>
      </c>
      <c r="G5" s="13">
        <v>1341</v>
      </c>
      <c r="H5" s="13">
        <v>1241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16</v>
      </c>
      <c r="D6" s="17" t="s">
        <v>19</v>
      </c>
      <c r="E6" s="28">
        <v>100</v>
      </c>
      <c r="F6" s="12">
        <v>1804</v>
      </c>
      <c r="G6" s="13">
        <v>1335</v>
      </c>
      <c r="H6" s="13">
        <v>1235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16</v>
      </c>
      <c r="D7" s="16" t="s">
        <v>19</v>
      </c>
      <c r="E7" s="28">
        <v>99</v>
      </c>
      <c r="F7" s="12">
        <v>1823</v>
      </c>
      <c r="G7" s="12">
        <v>1349</v>
      </c>
      <c r="H7" s="12">
        <v>1248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16</v>
      </c>
      <c r="D8" s="16" t="s">
        <v>19</v>
      </c>
      <c r="E8" s="28">
        <v>100</v>
      </c>
      <c r="F8" s="12">
        <v>1839</v>
      </c>
      <c r="G8" s="12">
        <v>1361</v>
      </c>
      <c r="H8" s="12">
        <v>1260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16</v>
      </c>
      <c r="D9" s="16" t="s">
        <v>19</v>
      </c>
      <c r="E9" s="28">
        <v>100</v>
      </c>
      <c r="F9" s="12">
        <v>1952</v>
      </c>
      <c r="G9" s="12">
        <v>1445</v>
      </c>
      <c r="H9" s="12">
        <v>1344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16</v>
      </c>
      <c r="D10" s="16" t="s">
        <v>19</v>
      </c>
      <c r="E10" s="28">
        <v>100</v>
      </c>
      <c r="F10" s="12">
        <v>1715</v>
      </c>
      <c r="G10" s="12">
        <v>1269</v>
      </c>
      <c r="H10" s="12">
        <v>1169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16</v>
      </c>
      <c r="D11" s="16" t="s">
        <v>19</v>
      </c>
      <c r="E11" s="28">
        <v>99</v>
      </c>
      <c r="F11" s="12">
        <v>1838</v>
      </c>
      <c r="G11" s="12">
        <v>1360</v>
      </c>
      <c r="H11" s="12">
        <v>1260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16</v>
      </c>
      <c r="D12" s="16" t="s">
        <v>19</v>
      </c>
      <c r="E12" s="28">
        <v>99</v>
      </c>
      <c r="F12" s="12">
        <v>2464</v>
      </c>
      <c r="G12" s="12">
        <v>1823</v>
      </c>
      <c r="H12" s="12">
        <v>1723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16</v>
      </c>
      <c r="D13" s="16" t="s">
        <v>19</v>
      </c>
      <c r="E13" s="28">
        <v>100</v>
      </c>
      <c r="F13" s="12">
        <v>2567</v>
      </c>
      <c r="G13" s="12">
        <v>1900</v>
      </c>
      <c r="H13" s="12">
        <v>1799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16</v>
      </c>
      <c r="D14" s="17" t="s">
        <v>19</v>
      </c>
      <c r="E14" s="28">
        <v>100</v>
      </c>
      <c r="F14" s="12">
        <v>2316</v>
      </c>
      <c r="G14" s="13">
        <v>1714</v>
      </c>
      <c r="H14" s="13">
        <v>1613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16</v>
      </c>
      <c r="D15" s="17" t="s">
        <v>19</v>
      </c>
      <c r="E15" s="28">
        <v>100</v>
      </c>
      <c r="F15" s="12">
        <v>2155</v>
      </c>
      <c r="G15" s="13">
        <v>1594</v>
      </c>
      <c r="H15" s="13">
        <v>1494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20</v>
      </c>
      <c r="D16" s="19" t="s">
        <v>19</v>
      </c>
      <c r="E16" s="29">
        <v>100</v>
      </c>
      <c r="F16" s="14">
        <v>2398</v>
      </c>
      <c r="G16" s="15">
        <v>1775</v>
      </c>
      <c r="H16" s="15">
        <v>1674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2024-09-22T05:52:51Z</dcterms:modified>
</cp:coreProperties>
</file>