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40921\Tool reports_20240921_DA\"/>
    </mc:Choice>
  </mc:AlternateContent>
  <xr:revisionPtr revIDLastSave="0" documentId="13_ncr:1_{0B58A4EE-C774-4D97-AA25-2CCED7C6B979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<sst xmlns="http://schemas.openxmlformats.org/spreadsheetml/2006/main" count="122" uniqueCount="23">
  <si>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</si>
  <si>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</si>
  <si>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</si>
  <si>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</si>
  <si>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</si>
  <si>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</si>
  <si>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</si>
  <si>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</si>
  <si>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</si>
  <si>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</si>
  <si>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</si>
  <si>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</si>
  <si>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</si>
  <si>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21.09.2024</t>
  </si>
  <si>
    <t>N-1 Portile de Fier-Resita</t>
  </si>
  <si>
    <t>[RO-RS] Portile de Fier-Djerdap [DIR] [RO]</t>
  </si>
  <si>
    <t>N-1 Kozlodui-Tantareni 2</t>
  </si>
  <si>
    <t>N-1 Tantareni-Kozlodui 1</t>
  </si>
  <si>
    <t>[RO-RS] Portile de Fier-Djerdap [OPP] [RO]</t>
  </si>
  <si>
    <t>[RO-BG] Tantareni-Kozlodui 1 [OPP] [RO]</t>
  </si>
  <si>
    <t>[RO-BG] Tantareni-Kozlodui 2 [OPP] [RO]</t>
  </si>
  <si>
    <t>N-1 Portile de Fier-Djerdap</t>
  </si>
  <si>
    <t>20.09.2024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</si>
</sst>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8.7109375" style="14" customWidth="1"/>
    <col min="5" max="7" width="26.7109375" style="14" customWidth="1"/>
    <col min="8" max="8" width="13.710937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22</v>
      </c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2849</v>
      </c>
      <c r="G5" s="19">
        <v>2137</v>
      </c>
      <c r="H5" s="19">
        <v>2036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100</v>
      </c>
      <c r="F6" s="20">
        <v>3036</v>
      </c>
      <c r="G6" s="21">
        <v>2277</v>
      </c>
      <c r="H6" s="21">
        <v>2176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100</v>
      </c>
      <c r="F7" s="20">
        <v>2874</v>
      </c>
      <c r="G7" s="21">
        <v>2155</v>
      </c>
      <c r="H7" s="21">
        <v>2055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9">
        <v>100</v>
      </c>
      <c r="F8" s="20">
        <v>2728</v>
      </c>
      <c r="G8" s="21">
        <v>2046</v>
      </c>
      <c r="H8" s="21">
        <v>1945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9">
        <v>100</v>
      </c>
      <c r="F9" s="20">
        <v>2751</v>
      </c>
      <c r="G9" s="21">
        <v>2063</v>
      </c>
      <c r="H9" s="21">
        <v>1963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39">
        <v>100</v>
      </c>
      <c r="F10" s="20">
        <v>2537</v>
      </c>
      <c r="G10" s="21">
        <v>1903</v>
      </c>
      <c r="H10" s="21">
        <v>1803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16</v>
      </c>
      <c r="D11" s="11" t="s">
        <v>15</v>
      </c>
      <c r="E11" s="39">
        <v>100</v>
      </c>
      <c r="F11" s="20">
        <v>2441</v>
      </c>
      <c r="G11" s="21">
        <v>1831</v>
      </c>
      <c r="H11" s="21">
        <v>1730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16</v>
      </c>
      <c r="D12" s="11" t="s">
        <v>15</v>
      </c>
      <c r="E12" s="39">
        <v>100</v>
      </c>
      <c r="F12" s="20">
        <v>2522</v>
      </c>
      <c r="G12" s="21">
        <v>1892</v>
      </c>
      <c r="H12" s="21">
        <v>1791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15</v>
      </c>
      <c r="E13" s="39">
        <v>100</v>
      </c>
      <c r="F13" s="20">
        <v>2046</v>
      </c>
      <c r="G13" s="21">
        <v>1534</v>
      </c>
      <c r="H13" s="21">
        <v>1434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39">
        <v>100</v>
      </c>
      <c r="F14" s="20">
        <v>1427</v>
      </c>
      <c r="G14" s="21">
        <v>1070</v>
      </c>
      <c r="H14" s="21">
        <v>969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15</v>
      </c>
      <c r="E15" s="39">
        <v>100</v>
      </c>
      <c r="F15" s="20">
        <v>1205</v>
      </c>
      <c r="G15" s="21">
        <v>904</v>
      </c>
      <c r="H15" s="21">
        <v>804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15</v>
      </c>
      <c r="E16" s="39">
        <v>99</v>
      </c>
      <c r="F16" s="20">
        <v>1663</v>
      </c>
      <c r="G16" s="21">
        <v>1247</v>
      </c>
      <c r="H16" s="21">
        <v>1147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16</v>
      </c>
      <c r="D17" s="11" t="s">
        <v>15</v>
      </c>
      <c r="E17" s="39">
        <v>100</v>
      </c>
      <c r="F17" s="20">
        <v>2219</v>
      </c>
      <c r="G17" s="21">
        <v>1664</v>
      </c>
      <c r="H17" s="21">
        <v>1564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16</v>
      </c>
      <c r="D18" s="11" t="s">
        <v>15</v>
      </c>
      <c r="E18" s="39">
        <v>99</v>
      </c>
      <c r="F18" s="20">
        <v>2434</v>
      </c>
      <c r="G18" s="21">
        <v>1826</v>
      </c>
      <c r="H18" s="21">
        <v>1725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16</v>
      </c>
      <c r="D19" s="10" t="s">
        <v>15</v>
      </c>
      <c r="E19" s="39">
        <v>99</v>
      </c>
      <c r="F19" s="20">
        <v>2476</v>
      </c>
      <c r="G19" s="20">
        <v>1857</v>
      </c>
      <c r="H19" s="20">
        <v>1756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16</v>
      </c>
      <c r="D20" s="10" t="s">
        <v>15</v>
      </c>
      <c r="E20" s="39">
        <v>100</v>
      </c>
      <c r="F20" s="20">
        <v>2119</v>
      </c>
      <c r="G20" s="20">
        <v>1589</v>
      </c>
      <c r="H20" s="20">
        <v>1489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16</v>
      </c>
      <c r="D21" s="10" t="s">
        <v>15</v>
      </c>
      <c r="E21" s="39">
        <v>99</v>
      </c>
      <c r="F21" s="20">
        <v>2145</v>
      </c>
      <c r="G21" s="20">
        <v>1608</v>
      </c>
      <c r="H21" s="20">
        <v>1508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16</v>
      </c>
      <c r="D22" s="10" t="s">
        <v>15</v>
      </c>
      <c r="E22" s="39">
        <v>100</v>
      </c>
      <c r="F22" s="20">
        <v>2267</v>
      </c>
      <c r="G22" s="20">
        <v>1700</v>
      </c>
      <c r="H22" s="20">
        <v>1599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16</v>
      </c>
      <c r="D23" s="10" t="s">
        <v>15</v>
      </c>
      <c r="E23" s="39">
        <v>99</v>
      </c>
      <c r="F23" s="20">
        <v>2334</v>
      </c>
      <c r="G23" s="20">
        <v>1750</v>
      </c>
      <c r="H23" s="20">
        <v>1650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39">
        <v>100</v>
      </c>
      <c r="F24" s="20">
        <v>2739</v>
      </c>
      <c r="G24" s="20">
        <v>2054</v>
      </c>
      <c r="H24" s="20">
        <v>1954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39">
        <v>100</v>
      </c>
      <c r="F25" s="20">
        <v>2693</v>
      </c>
      <c r="G25" s="20">
        <v>2020</v>
      </c>
      <c r="H25" s="20">
        <v>1920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39">
        <v>99</v>
      </c>
      <c r="F26" s="20">
        <v>3088</v>
      </c>
      <c r="G26" s="21">
        <v>2316</v>
      </c>
      <c r="H26" s="21">
        <v>2216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17</v>
      </c>
      <c r="D27" s="11" t="s">
        <v>15</v>
      </c>
      <c r="E27" s="39">
        <v>100</v>
      </c>
      <c r="F27" s="20">
        <v>3166</v>
      </c>
      <c r="G27" s="21">
        <v>2375</v>
      </c>
      <c r="H27" s="21">
        <v>2274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0">
        <v>100</v>
      </c>
      <c r="F28" s="22">
        <v>2934</v>
      </c>
      <c r="G28" s="23">
        <v>2200</v>
      </c>
      <c r="H28" s="23">
        <v>2100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22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16</v>
      </c>
      <c r="D5" s="25" t="s">
        <v>18</v>
      </c>
      <c r="E5" s="38">
        <v>100</v>
      </c>
      <c r="F5" s="18">
        <v>2414</v>
      </c>
      <c r="G5" s="19">
        <v>1786</v>
      </c>
      <c r="H5" s="19">
        <v>1686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16</v>
      </c>
      <c r="D6" s="27" t="s">
        <v>18</v>
      </c>
      <c r="E6" s="39">
        <v>99</v>
      </c>
      <c r="F6" s="20">
        <v>2454</v>
      </c>
      <c r="G6" s="21">
        <v>1816</v>
      </c>
      <c r="H6" s="21">
        <v>1715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17</v>
      </c>
      <c r="D7" s="27" t="s">
        <v>18</v>
      </c>
      <c r="E7" s="39">
        <v>100</v>
      </c>
      <c r="F7" s="20">
        <v>2696</v>
      </c>
      <c r="G7" s="21">
        <v>1995</v>
      </c>
      <c r="H7" s="21">
        <v>1895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16</v>
      </c>
      <c r="D8" s="27" t="s">
        <v>19</v>
      </c>
      <c r="E8" s="39">
        <v>100</v>
      </c>
      <c r="F8" s="20">
        <v>2726</v>
      </c>
      <c r="G8" s="21">
        <v>2017</v>
      </c>
      <c r="H8" s="21">
        <v>1917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17</v>
      </c>
      <c r="D9" s="27" t="s">
        <v>18</v>
      </c>
      <c r="E9" s="39">
        <v>100</v>
      </c>
      <c r="F9" s="20">
        <v>2635</v>
      </c>
      <c r="G9" s="21">
        <v>1950</v>
      </c>
      <c r="H9" s="21">
        <v>1850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16</v>
      </c>
      <c r="D10" s="27" t="s">
        <v>18</v>
      </c>
      <c r="E10" s="39">
        <v>100</v>
      </c>
      <c r="F10" s="20">
        <v>2618</v>
      </c>
      <c r="G10" s="21">
        <v>1937</v>
      </c>
      <c r="H10" s="21">
        <v>1837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16</v>
      </c>
      <c r="D11" s="27" t="s">
        <v>18</v>
      </c>
      <c r="E11" s="39">
        <v>99</v>
      </c>
      <c r="F11" s="20">
        <v>1593</v>
      </c>
      <c r="G11" s="21">
        <v>1179</v>
      </c>
      <c r="H11" s="21">
        <v>1078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16</v>
      </c>
      <c r="D12" s="27" t="s">
        <v>18</v>
      </c>
      <c r="E12" s="39">
        <v>100</v>
      </c>
      <c r="F12" s="20">
        <v>1569</v>
      </c>
      <c r="G12" s="21">
        <v>1161</v>
      </c>
      <c r="H12" s="21">
        <v>1060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21</v>
      </c>
      <c r="D13" s="27" t="s">
        <v>20</v>
      </c>
      <c r="E13" s="39">
        <v>100</v>
      </c>
      <c r="F13" s="20">
        <v>1662</v>
      </c>
      <c r="G13" s="21">
        <v>1230</v>
      </c>
      <c r="H13" s="21">
        <v>1129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21</v>
      </c>
      <c r="D14" s="27" t="s">
        <v>20</v>
      </c>
      <c r="E14" s="39">
        <v>100</v>
      </c>
      <c r="F14" s="20">
        <v>1622</v>
      </c>
      <c r="G14" s="21">
        <v>1201</v>
      </c>
      <c r="H14" s="21">
        <v>1100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21</v>
      </c>
      <c r="D15" s="27" t="s">
        <v>20</v>
      </c>
      <c r="E15" s="39">
        <v>99</v>
      </c>
      <c r="F15" s="20">
        <v>1566</v>
      </c>
      <c r="G15" s="21">
        <v>1159</v>
      </c>
      <c r="H15" s="21">
        <v>1058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21</v>
      </c>
      <c r="D16" s="27" t="s">
        <v>20</v>
      </c>
      <c r="E16" s="39">
        <v>100</v>
      </c>
      <c r="F16" s="20">
        <v>1625</v>
      </c>
      <c r="G16" s="21">
        <v>1203</v>
      </c>
      <c r="H16" s="21">
        <v>1102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16</v>
      </c>
      <c r="D17" s="27" t="s">
        <v>18</v>
      </c>
      <c r="E17" s="39">
        <v>100</v>
      </c>
      <c r="F17" s="20">
        <v>1737</v>
      </c>
      <c r="G17" s="21">
        <v>1285</v>
      </c>
      <c r="H17" s="21">
        <v>1185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16</v>
      </c>
      <c r="D18" s="27" t="s">
        <v>18</v>
      </c>
      <c r="E18" s="39">
        <v>99</v>
      </c>
      <c r="F18" s="20">
        <v>1464</v>
      </c>
      <c r="G18" s="21">
        <v>1084</v>
      </c>
      <c r="H18" s="21">
        <v>983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16</v>
      </c>
      <c r="D19" s="26" t="s">
        <v>18</v>
      </c>
      <c r="E19" s="39">
        <v>100</v>
      </c>
      <c r="F19" s="20">
        <v>1413</v>
      </c>
      <c r="G19" s="20">
        <v>1046</v>
      </c>
      <c r="H19" s="20">
        <v>945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16</v>
      </c>
      <c r="D20" s="26" t="s">
        <v>18</v>
      </c>
      <c r="E20" s="39">
        <v>99</v>
      </c>
      <c r="F20" s="20">
        <v>1784</v>
      </c>
      <c r="G20" s="20">
        <v>1320</v>
      </c>
      <c r="H20" s="20">
        <v>1220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16</v>
      </c>
      <c r="D21" s="26" t="s">
        <v>18</v>
      </c>
      <c r="E21" s="39">
        <v>100</v>
      </c>
      <c r="F21" s="20">
        <v>1782</v>
      </c>
      <c r="G21" s="20">
        <v>1319</v>
      </c>
      <c r="H21" s="20">
        <v>1218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16</v>
      </c>
      <c r="D22" s="26" t="s">
        <v>18</v>
      </c>
      <c r="E22" s="39">
        <v>100</v>
      </c>
      <c r="F22" s="20">
        <v>1808</v>
      </c>
      <c r="G22" s="20">
        <v>1338</v>
      </c>
      <c r="H22" s="20">
        <v>1237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16</v>
      </c>
      <c r="D23" s="26" t="s">
        <v>18</v>
      </c>
      <c r="E23" s="39">
        <v>99</v>
      </c>
      <c r="F23" s="20">
        <v>1836</v>
      </c>
      <c r="G23" s="20">
        <v>1359</v>
      </c>
      <c r="H23" s="20">
        <v>1258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17</v>
      </c>
      <c r="D24" s="26" t="s">
        <v>18</v>
      </c>
      <c r="E24" s="39">
        <v>100</v>
      </c>
      <c r="F24" s="20">
        <v>2431</v>
      </c>
      <c r="G24" s="20">
        <v>1799</v>
      </c>
      <c r="H24" s="20">
        <v>1699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17</v>
      </c>
      <c r="D25" s="26" t="s">
        <v>18</v>
      </c>
      <c r="E25" s="39">
        <v>99</v>
      </c>
      <c r="F25" s="20">
        <v>2473</v>
      </c>
      <c r="G25" s="20">
        <v>1830</v>
      </c>
      <c r="H25" s="20">
        <v>1729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16</v>
      </c>
      <c r="D26" s="27" t="s">
        <v>18</v>
      </c>
      <c r="E26" s="39">
        <v>100</v>
      </c>
      <c r="F26" s="20">
        <v>2208</v>
      </c>
      <c r="G26" s="21">
        <v>1634</v>
      </c>
      <c r="H26" s="21">
        <v>1533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16</v>
      </c>
      <c r="D27" s="27" t="s">
        <v>18</v>
      </c>
      <c r="E27" s="39">
        <v>100</v>
      </c>
      <c r="F27" s="20">
        <v>2133</v>
      </c>
      <c r="G27" s="21">
        <v>1578</v>
      </c>
      <c r="H27" s="21">
        <v>1478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17</v>
      </c>
      <c r="D28" s="29" t="s">
        <v>18</v>
      </c>
      <c r="E28" s="40">
        <v>100</v>
      </c>
      <c r="F28" s="22">
        <v>2456</v>
      </c>
      <c r="G28" s="23">
        <v>1818</v>
      </c>
      <c r="H28" s="23">
        <v>1717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2024-09-20T17:36:17Z</dcterms:modified>
</cp:coreProperties>
</file>