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17\Tool reports_20240917_DA\"/>
    </mc:Choice>
  </mc:AlternateContent>
  <xr:revisionPtr revIDLastSave="0" documentId="13_ncr:1_{9BD49043-5F3F-441D-9431-47B9087D2091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 refMode="R1C1" iterateCount="0" calcOnSave="0" concurrentCalc="0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<sst xmlns="http://schemas.openxmlformats.org/spreadsheetml/2006/main" count="122" uniqueCount="18">
  <si>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</si>
  <si>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</si>
  <si>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</si>
  <si>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</si>
  <si>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</si>
  <si>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</si>
  <si>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</si>
  <si>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</si>
  <si>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</si>
  <si>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</si>
  <si>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</si>
  <si>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</si>
  <si>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</si>
  <si>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17.09.2024</t>
  </si>
  <si>
    <t xml:space="preserve">N-1 400 kV Zemplak-Kardia </t>
  </si>
  <si>
    <t>[MK-GR] 400 kV Bitola-Meliti</t>
  </si>
  <si>
    <t xml:space="preserve">N-1 400 kV Dubrovo-Thessaloniki </t>
  </si>
  <si>
    <t>16.09.2024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</si>
</sst>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2" sqref="C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17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2600</v>
      </c>
      <c r="G5" s="27">
        <v>1092</v>
      </c>
      <c r="H5" s="27">
        <v>992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2633</v>
      </c>
      <c r="G6" s="29">
        <v>1106</v>
      </c>
      <c r="H6" s="29">
        <v>1005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2635</v>
      </c>
      <c r="G7" s="29">
        <v>1107</v>
      </c>
      <c r="H7" s="29">
        <v>1006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99</v>
      </c>
      <c r="F8" s="28">
        <v>2649</v>
      </c>
      <c r="G8" s="29">
        <v>1113</v>
      </c>
      <c r="H8" s="29">
        <v>1012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2716</v>
      </c>
      <c r="G9" s="29">
        <v>1141</v>
      </c>
      <c r="H9" s="29">
        <v>1040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2724</v>
      </c>
      <c r="G10" s="29">
        <v>1144</v>
      </c>
      <c r="H10" s="29">
        <v>1043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2753</v>
      </c>
      <c r="G11" s="29">
        <v>1156</v>
      </c>
      <c r="H11" s="29">
        <v>1056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2707</v>
      </c>
      <c r="G12" s="29">
        <v>1137</v>
      </c>
      <c r="H12" s="29">
        <v>1037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2706</v>
      </c>
      <c r="G13" s="29">
        <v>1137</v>
      </c>
      <c r="H13" s="29">
        <v>1036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2748</v>
      </c>
      <c r="G14" s="29">
        <v>1154</v>
      </c>
      <c r="H14" s="29">
        <v>1054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2681</v>
      </c>
      <c r="G15" s="29">
        <v>1126</v>
      </c>
      <c r="H15" s="29">
        <v>1026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2618</v>
      </c>
      <c r="G16" s="29">
        <v>1100</v>
      </c>
      <c r="H16" s="29">
        <v>999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2631</v>
      </c>
      <c r="G17" s="29">
        <v>1105</v>
      </c>
      <c r="H17" s="29">
        <v>1004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2568</v>
      </c>
      <c r="G18" s="29">
        <v>1079</v>
      </c>
      <c r="H18" s="29">
        <v>978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2578</v>
      </c>
      <c r="G19" s="28">
        <v>1083</v>
      </c>
      <c r="H19" s="28">
        <v>982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2808</v>
      </c>
      <c r="G20" s="28">
        <v>1179</v>
      </c>
      <c r="H20" s="28">
        <v>1079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3">
        <v>100</v>
      </c>
      <c r="F21" s="28">
        <v>2797</v>
      </c>
      <c r="G21" s="28">
        <v>1175</v>
      </c>
      <c r="H21" s="28">
        <v>1074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3">
        <v>99</v>
      </c>
      <c r="F22" s="28">
        <v>2814</v>
      </c>
      <c r="G22" s="28">
        <v>1182</v>
      </c>
      <c r="H22" s="28">
        <v>1081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3">
        <v>100</v>
      </c>
      <c r="F23" s="28">
        <v>2803</v>
      </c>
      <c r="G23" s="28">
        <v>1177</v>
      </c>
      <c r="H23" s="28">
        <v>1077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3">
        <v>100</v>
      </c>
      <c r="F24" s="28">
        <v>2878</v>
      </c>
      <c r="G24" s="28">
        <v>1209</v>
      </c>
      <c r="H24" s="28">
        <v>1108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3">
        <v>100</v>
      </c>
      <c r="F25" s="28">
        <v>2917</v>
      </c>
      <c r="G25" s="28">
        <v>1225</v>
      </c>
      <c r="H25" s="28">
        <v>1125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2970</v>
      </c>
      <c r="G26" s="29">
        <v>1247</v>
      </c>
      <c r="H26" s="29">
        <v>1147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2825</v>
      </c>
      <c r="G27" s="29">
        <v>1186</v>
      </c>
      <c r="H27" s="29">
        <v>1086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2637</v>
      </c>
      <c r="G28" s="31">
        <v>1108</v>
      </c>
      <c r="H28" s="31">
        <v>1007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17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14</v>
      </c>
      <c r="D5" s="5" t="s">
        <v>15</v>
      </c>
      <c r="E5" s="32">
        <v>100</v>
      </c>
      <c r="F5" s="26">
        <v>3194</v>
      </c>
      <c r="G5" s="27">
        <v>1438</v>
      </c>
      <c r="H5" s="27">
        <v>1337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14</v>
      </c>
      <c r="D6" s="8" t="s">
        <v>15</v>
      </c>
      <c r="E6" s="33">
        <v>100</v>
      </c>
      <c r="F6" s="28">
        <v>3164</v>
      </c>
      <c r="G6" s="29">
        <v>1424</v>
      </c>
      <c r="H6" s="27">
        <v>1323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14</v>
      </c>
      <c r="D7" s="8" t="s">
        <v>15</v>
      </c>
      <c r="E7" s="33">
        <v>100</v>
      </c>
      <c r="F7" s="28">
        <v>3179</v>
      </c>
      <c r="G7" s="29">
        <v>1431</v>
      </c>
      <c r="H7" s="27">
        <v>1330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14</v>
      </c>
      <c r="D8" s="8" t="s">
        <v>15</v>
      </c>
      <c r="E8" s="33">
        <v>99</v>
      </c>
      <c r="F8" s="28">
        <v>3147</v>
      </c>
      <c r="G8" s="29">
        <v>1416</v>
      </c>
      <c r="H8" s="27">
        <v>1316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14</v>
      </c>
      <c r="D9" s="8" t="s">
        <v>15</v>
      </c>
      <c r="E9" s="33">
        <v>100</v>
      </c>
      <c r="F9" s="28">
        <v>3114</v>
      </c>
      <c r="G9" s="29">
        <v>1401</v>
      </c>
      <c r="H9" s="27">
        <v>1301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14</v>
      </c>
      <c r="D10" s="8" t="s">
        <v>15</v>
      </c>
      <c r="E10" s="33">
        <v>100</v>
      </c>
      <c r="F10" s="28">
        <v>3081</v>
      </c>
      <c r="G10" s="29">
        <v>1386</v>
      </c>
      <c r="H10" s="27">
        <v>1286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14</v>
      </c>
      <c r="D11" s="8" t="s">
        <v>15</v>
      </c>
      <c r="E11" s="33">
        <v>100</v>
      </c>
      <c r="F11" s="28">
        <v>3054</v>
      </c>
      <c r="G11" s="29">
        <v>1374</v>
      </c>
      <c r="H11" s="27">
        <v>1274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16</v>
      </c>
      <c r="D12" s="8" t="s">
        <v>15</v>
      </c>
      <c r="E12" s="33">
        <v>100</v>
      </c>
      <c r="F12" s="28">
        <v>3006</v>
      </c>
      <c r="G12" s="29">
        <v>1353</v>
      </c>
      <c r="H12" s="27">
        <v>1252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2849</v>
      </c>
      <c r="G13" s="29">
        <v>1282</v>
      </c>
      <c r="H13" s="27">
        <v>1181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2796</v>
      </c>
      <c r="G14" s="29">
        <v>1258</v>
      </c>
      <c r="H14" s="27">
        <v>1158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2759</v>
      </c>
      <c r="G15" s="29">
        <v>1242</v>
      </c>
      <c r="H15" s="27">
        <v>1141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2913</v>
      </c>
      <c r="G16" s="29">
        <v>1311</v>
      </c>
      <c r="H16" s="27">
        <v>1210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2943</v>
      </c>
      <c r="G17" s="29">
        <v>1324</v>
      </c>
      <c r="H17" s="27">
        <v>1224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3024</v>
      </c>
      <c r="G18" s="29">
        <v>1361</v>
      </c>
      <c r="H18" s="27">
        <v>1260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3086</v>
      </c>
      <c r="G19" s="28">
        <v>1389</v>
      </c>
      <c r="H19" s="27">
        <v>1288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3094</v>
      </c>
      <c r="G20" s="28">
        <v>1392</v>
      </c>
      <c r="H20" s="27">
        <v>1292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14</v>
      </c>
      <c r="D21" s="14" t="s">
        <v>15</v>
      </c>
      <c r="E21" s="33">
        <v>100</v>
      </c>
      <c r="F21" s="28">
        <v>3103</v>
      </c>
      <c r="G21" s="28">
        <v>1396</v>
      </c>
      <c r="H21" s="27">
        <v>1296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14</v>
      </c>
      <c r="D22" s="14" t="s">
        <v>15</v>
      </c>
      <c r="E22" s="33">
        <v>100</v>
      </c>
      <c r="F22" s="28">
        <v>3087</v>
      </c>
      <c r="G22" s="28">
        <v>1389</v>
      </c>
      <c r="H22" s="27">
        <v>1289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14</v>
      </c>
      <c r="D23" s="14" t="s">
        <v>15</v>
      </c>
      <c r="E23" s="33">
        <v>100</v>
      </c>
      <c r="F23" s="28">
        <v>2995</v>
      </c>
      <c r="G23" s="28">
        <v>1348</v>
      </c>
      <c r="H23" s="27">
        <v>1247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14</v>
      </c>
      <c r="D24" s="14" t="s">
        <v>15</v>
      </c>
      <c r="E24" s="33">
        <v>100</v>
      </c>
      <c r="F24" s="28">
        <v>2969</v>
      </c>
      <c r="G24" s="28">
        <v>1336</v>
      </c>
      <c r="H24" s="27">
        <v>1236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14</v>
      </c>
      <c r="D25" s="14" t="s">
        <v>15</v>
      </c>
      <c r="E25" s="33">
        <v>100</v>
      </c>
      <c r="F25" s="28">
        <v>2976</v>
      </c>
      <c r="G25" s="28">
        <v>1339</v>
      </c>
      <c r="H25" s="27">
        <v>1239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14</v>
      </c>
      <c r="D26" s="8" t="s">
        <v>15</v>
      </c>
      <c r="E26" s="33">
        <v>100</v>
      </c>
      <c r="F26" s="28">
        <v>2977</v>
      </c>
      <c r="G26" s="29">
        <v>1339</v>
      </c>
      <c r="H26" s="27">
        <v>1239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14</v>
      </c>
      <c r="D27" s="8" t="s">
        <v>15</v>
      </c>
      <c r="E27" s="33">
        <v>100</v>
      </c>
      <c r="F27" s="28">
        <v>3024</v>
      </c>
      <c r="G27" s="29">
        <v>1361</v>
      </c>
      <c r="H27" s="27">
        <v>1260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100</v>
      </c>
      <c r="F28" s="30">
        <v>3073</v>
      </c>
      <c r="G28" s="31">
        <v>1383</v>
      </c>
      <c r="H28" s="31">
        <v>1282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2024-09-16T17:36:50Z</dcterms:modified>
</cp:coreProperties>
</file>