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05\Tool reports_20240905_DA\"/>
    </mc:Choice>
  </mc:AlternateContent>
  <xr:revisionPtr revIDLastSave="0" documentId="13_ncr:1_{FB263BC9-79BD-4233-BD96-BAC3EE447605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<sst xmlns="http://schemas.openxmlformats.org/spreadsheetml/2006/main" count="134" uniqueCount="24">
  <si>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</si>
  <si>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</si>
  <si>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</si>
  <si>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</si>
  <si>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</si>
  <si>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</si>
  <si>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</si>
  <si>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</si>
  <si>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</si>
  <si>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</si>
  <si>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</si>
  <si>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</si>
  <si>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</si>
  <si>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05.09.2024</t>
  </si>
  <si>
    <t>Fallback</t>
  </si>
  <si>
    <t>N-1 Kozlodui-Tantareni 2</t>
  </si>
  <si>
    <t>[RO-RS] Portile de Fier-Djerdap [DIR] [RO]</t>
  </si>
  <si>
    <t>N-1 Tantareni-Kozlodui 1</t>
  </si>
  <si>
    <t>N-1 Portile de Fier-Resita</t>
  </si>
  <si>
    <t>[RO-RS] Portile de Fier-Djerdap [OPP] [RO]</t>
  </si>
  <si>
    <t>N-1 Rosiori-Mukacevo</t>
  </si>
  <si>
    <t>[RO-BG] Tantareni-Kozlodui 1 [OPP] [RO]</t>
  </si>
  <si>
    <t>[RO-BG] Tantareni-Kozlodui 2 [OPP] [RO]</t>
  </si>
  <si>
    <t>04.09.2024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</si>
</sst>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11" sqref="C1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14</v>
      </c>
      <c r="E5" s="38" t="s">
        <v>14</v>
      </c>
      <c r="F5" s="18" t="s">
        <v>14</v>
      </c>
      <c r="G5" s="19" t="s">
        <v>14</v>
      </c>
      <c r="H5" s="19">
        <v>1800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14</v>
      </c>
      <c r="E6" s="39" t="s">
        <v>14</v>
      </c>
      <c r="F6" s="20" t="s">
        <v>14</v>
      </c>
      <c r="G6" s="21" t="s">
        <v>14</v>
      </c>
      <c r="H6" s="21">
        <v>1800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15</v>
      </c>
      <c r="D7" s="11" t="s">
        <v>16</v>
      </c>
      <c r="E7" s="39">
        <v>100</v>
      </c>
      <c r="F7" s="20">
        <v>3530</v>
      </c>
      <c r="G7" s="21">
        <v>2648</v>
      </c>
      <c r="H7" s="21">
        <v>2547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16</v>
      </c>
      <c r="E8" s="39">
        <v>100</v>
      </c>
      <c r="F8" s="20">
        <v>3513</v>
      </c>
      <c r="G8" s="21">
        <v>2635</v>
      </c>
      <c r="H8" s="21">
        <v>2534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16</v>
      </c>
      <c r="E9" s="39">
        <v>100</v>
      </c>
      <c r="F9" s="20">
        <v>3380</v>
      </c>
      <c r="G9" s="21">
        <v>2535</v>
      </c>
      <c r="H9" s="21">
        <v>2435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15</v>
      </c>
      <c r="D10" s="11" t="s">
        <v>16</v>
      </c>
      <c r="E10" s="39">
        <v>100</v>
      </c>
      <c r="F10" s="20">
        <v>3632</v>
      </c>
      <c r="G10" s="21">
        <v>2724</v>
      </c>
      <c r="H10" s="21">
        <v>2624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16</v>
      </c>
      <c r="E11" s="39">
        <v>100</v>
      </c>
      <c r="F11" s="20">
        <v>3019</v>
      </c>
      <c r="G11" s="21">
        <v>2264</v>
      </c>
      <c r="H11" s="21">
        <v>2163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16</v>
      </c>
      <c r="E12" s="39">
        <v>100</v>
      </c>
      <c r="F12" s="20">
        <v>2465</v>
      </c>
      <c r="G12" s="21">
        <v>1848</v>
      </c>
      <c r="H12" s="21">
        <v>1748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16</v>
      </c>
      <c r="E13" s="39">
        <v>100</v>
      </c>
      <c r="F13" s="20">
        <v>1404</v>
      </c>
      <c r="G13" s="21">
        <v>1053</v>
      </c>
      <c r="H13" s="21">
        <v>952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16</v>
      </c>
      <c r="E14" s="39">
        <v>100</v>
      </c>
      <c r="F14" s="20">
        <v>890</v>
      </c>
      <c r="G14" s="21">
        <v>667</v>
      </c>
      <c r="H14" s="21">
        <v>567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16</v>
      </c>
      <c r="E15" s="39">
        <v>100</v>
      </c>
      <c r="F15" s="20">
        <v>803</v>
      </c>
      <c r="G15" s="21">
        <v>602</v>
      </c>
      <c r="H15" s="21">
        <v>501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16</v>
      </c>
      <c r="E16" s="39">
        <v>100</v>
      </c>
      <c r="F16" s="20">
        <v>500</v>
      </c>
      <c r="G16" s="21">
        <v>375</v>
      </c>
      <c r="H16" s="21">
        <v>274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16</v>
      </c>
      <c r="E17" s="39">
        <v>100</v>
      </c>
      <c r="F17" s="20">
        <v>651</v>
      </c>
      <c r="G17" s="21">
        <v>488</v>
      </c>
      <c r="H17" s="21">
        <v>388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16</v>
      </c>
      <c r="E18" s="39">
        <v>100</v>
      </c>
      <c r="F18" s="20">
        <v>827</v>
      </c>
      <c r="G18" s="21">
        <v>620</v>
      </c>
      <c r="H18" s="21">
        <v>520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16</v>
      </c>
      <c r="E19" s="39">
        <v>100</v>
      </c>
      <c r="F19" s="20">
        <v>1113</v>
      </c>
      <c r="G19" s="20">
        <v>835</v>
      </c>
      <c r="H19" s="20">
        <v>735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16</v>
      </c>
      <c r="E20" s="39">
        <v>100</v>
      </c>
      <c r="F20" s="20">
        <v>1329</v>
      </c>
      <c r="G20" s="20">
        <v>997</v>
      </c>
      <c r="H20" s="20">
        <v>896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16</v>
      </c>
      <c r="E21" s="39">
        <v>100</v>
      </c>
      <c r="F21" s="20">
        <v>1906</v>
      </c>
      <c r="G21" s="20">
        <v>1430</v>
      </c>
      <c r="H21" s="20">
        <v>1329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16</v>
      </c>
      <c r="E22" s="39">
        <v>100</v>
      </c>
      <c r="F22" s="20">
        <v>2175</v>
      </c>
      <c r="G22" s="20">
        <v>1631</v>
      </c>
      <c r="H22" s="20">
        <v>1530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16</v>
      </c>
      <c r="E23" s="39">
        <v>100</v>
      </c>
      <c r="F23" s="20">
        <v>2465</v>
      </c>
      <c r="G23" s="20">
        <v>1849</v>
      </c>
      <c r="H23" s="20">
        <v>1749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16</v>
      </c>
      <c r="E24" s="39">
        <v>100</v>
      </c>
      <c r="F24" s="20">
        <v>2654</v>
      </c>
      <c r="G24" s="20">
        <v>1991</v>
      </c>
      <c r="H24" s="20">
        <v>1890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16</v>
      </c>
      <c r="E25" s="39">
        <v>100</v>
      </c>
      <c r="F25" s="20">
        <v>2896</v>
      </c>
      <c r="G25" s="20">
        <v>2172</v>
      </c>
      <c r="H25" s="20">
        <v>2071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16</v>
      </c>
      <c r="E26" s="39">
        <v>100</v>
      </c>
      <c r="F26" s="20">
        <v>2783</v>
      </c>
      <c r="G26" s="21">
        <v>2088</v>
      </c>
      <c r="H26" s="21">
        <v>1987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16</v>
      </c>
      <c r="E27" s="39">
        <v>100</v>
      </c>
      <c r="F27" s="20">
        <v>2540</v>
      </c>
      <c r="G27" s="21">
        <v>1905</v>
      </c>
      <c r="H27" s="21">
        <v>1804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18</v>
      </c>
      <c r="D28" s="13" t="s">
        <v>16</v>
      </c>
      <c r="E28" s="40">
        <v>100</v>
      </c>
      <c r="F28" s="22">
        <v>2794</v>
      </c>
      <c r="G28" s="23">
        <v>2096</v>
      </c>
      <c r="H28" s="23">
        <v>1995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7" sqref="C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14</v>
      </c>
      <c r="E5" s="38" t="s">
        <v>14</v>
      </c>
      <c r="F5" s="18" t="s">
        <v>14</v>
      </c>
      <c r="G5" s="19" t="s">
        <v>14</v>
      </c>
      <c r="H5" s="19">
        <v>1906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14</v>
      </c>
      <c r="E6" s="39" t="s">
        <v>14</v>
      </c>
      <c r="F6" s="20" t="s">
        <v>14</v>
      </c>
      <c r="G6" s="21" t="s">
        <v>14</v>
      </c>
      <c r="H6" s="21">
        <v>1882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15</v>
      </c>
      <c r="D7" s="27" t="s">
        <v>19</v>
      </c>
      <c r="E7" s="39">
        <v>100</v>
      </c>
      <c r="F7" s="20">
        <v>2606</v>
      </c>
      <c r="G7" s="21">
        <v>1928</v>
      </c>
      <c r="H7" s="21">
        <v>1828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15</v>
      </c>
      <c r="D8" s="27" t="s">
        <v>19</v>
      </c>
      <c r="E8" s="39">
        <v>100</v>
      </c>
      <c r="F8" s="20">
        <v>2640</v>
      </c>
      <c r="G8" s="21">
        <v>1953</v>
      </c>
      <c r="H8" s="21">
        <v>1853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15</v>
      </c>
      <c r="D9" s="27" t="s">
        <v>19</v>
      </c>
      <c r="E9" s="39">
        <v>100</v>
      </c>
      <c r="F9" s="20">
        <v>2723</v>
      </c>
      <c r="G9" s="21">
        <v>2015</v>
      </c>
      <c r="H9" s="21">
        <v>1915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19</v>
      </c>
      <c r="E10" s="39">
        <v>100</v>
      </c>
      <c r="F10" s="20">
        <v>2543</v>
      </c>
      <c r="G10" s="21">
        <v>1882</v>
      </c>
      <c r="H10" s="21">
        <v>1781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15</v>
      </c>
      <c r="D11" s="27" t="s">
        <v>21</v>
      </c>
      <c r="E11" s="39">
        <v>100</v>
      </c>
      <c r="F11" s="20">
        <v>2508</v>
      </c>
      <c r="G11" s="21">
        <v>1856</v>
      </c>
      <c r="H11" s="21">
        <v>1755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15</v>
      </c>
      <c r="D12" s="27" t="s">
        <v>21</v>
      </c>
      <c r="E12" s="39">
        <v>100</v>
      </c>
      <c r="F12" s="20">
        <v>2308</v>
      </c>
      <c r="G12" s="21">
        <v>1708</v>
      </c>
      <c r="H12" s="21">
        <v>1608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22</v>
      </c>
      <c r="E13" s="39">
        <v>99</v>
      </c>
      <c r="F13" s="20">
        <v>1957</v>
      </c>
      <c r="G13" s="21">
        <v>1448</v>
      </c>
      <c r="H13" s="21">
        <v>1348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22</v>
      </c>
      <c r="E14" s="39">
        <v>100</v>
      </c>
      <c r="F14" s="20">
        <v>1788</v>
      </c>
      <c r="G14" s="21">
        <v>1323</v>
      </c>
      <c r="H14" s="21">
        <v>1223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15</v>
      </c>
      <c r="D15" s="27" t="s">
        <v>21</v>
      </c>
      <c r="E15" s="39">
        <v>100</v>
      </c>
      <c r="F15" s="20">
        <v>1672</v>
      </c>
      <c r="G15" s="21">
        <v>1237</v>
      </c>
      <c r="H15" s="21">
        <v>1137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15</v>
      </c>
      <c r="D16" s="27" t="s">
        <v>21</v>
      </c>
      <c r="E16" s="39">
        <v>100</v>
      </c>
      <c r="F16" s="20">
        <v>1623</v>
      </c>
      <c r="G16" s="21">
        <v>1201</v>
      </c>
      <c r="H16" s="21">
        <v>1100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15</v>
      </c>
      <c r="D17" s="27" t="s">
        <v>21</v>
      </c>
      <c r="E17" s="39">
        <v>100</v>
      </c>
      <c r="F17" s="20">
        <v>1720</v>
      </c>
      <c r="G17" s="21">
        <v>1273</v>
      </c>
      <c r="H17" s="21">
        <v>1172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15</v>
      </c>
      <c r="D18" s="27" t="s">
        <v>21</v>
      </c>
      <c r="E18" s="39">
        <v>100</v>
      </c>
      <c r="F18" s="20">
        <v>1833</v>
      </c>
      <c r="G18" s="21">
        <v>1357</v>
      </c>
      <c r="H18" s="21">
        <v>1256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15</v>
      </c>
      <c r="D19" s="26" t="s">
        <v>21</v>
      </c>
      <c r="E19" s="39">
        <v>100</v>
      </c>
      <c r="F19" s="20">
        <v>1988</v>
      </c>
      <c r="G19" s="20">
        <v>1471</v>
      </c>
      <c r="H19" s="20">
        <v>1371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22</v>
      </c>
      <c r="E20" s="39">
        <v>100</v>
      </c>
      <c r="F20" s="20">
        <v>2116</v>
      </c>
      <c r="G20" s="20">
        <v>1565</v>
      </c>
      <c r="H20" s="20">
        <v>1465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15</v>
      </c>
      <c r="D21" s="26" t="s">
        <v>21</v>
      </c>
      <c r="E21" s="39">
        <v>100</v>
      </c>
      <c r="F21" s="20">
        <v>2291</v>
      </c>
      <c r="G21" s="20">
        <v>1695</v>
      </c>
      <c r="H21" s="20">
        <v>1595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15</v>
      </c>
      <c r="D22" s="26" t="s">
        <v>21</v>
      </c>
      <c r="E22" s="39">
        <v>100</v>
      </c>
      <c r="F22" s="20">
        <v>2373</v>
      </c>
      <c r="G22" s="20">
        <v>1756</v>
      </c>
      <c r="H22" s="20">
        <v>1655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22</v>
      </c>
      <c r="E23" s="39">
        <v>100</v>
      </c>
      <c r="F23" s="20">
        <v>2568</v>
      </c>
      <c r="G23" s="20">
        <v>1900</v>
      </c>
      <c r="H23" s="20">
        <v>1800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15</v>
      </c>
      <c r="D24" s="26" t="s">
        <v>21</v>
      </c>
      <c r="E24" s="39">
        <v>100</v>
      </c>
      <c r="F24" s="20">
        <v>2669</v>
      </c>
      <c r="G24" s="20">
        <v>1975</v>
      </c>
      <c r="H24" s="20">
        <v>1875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15</v>
      </c>
      <c r="D25" s="26" t="s">
        <v>19</v>
      </c>
      <c r="E25" s="39">
        <v>100</v>
      </c>
      <c r="F25" s="20">
        <v>2642</v>
      </c>
      <c r="G25" s="20">
        <v>1955</v>
      </c>
      <c r="H25" s="20">
        <v>1854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22</v>
      </c>
      <c r="E26" s="39">
        <v>100</v>
      </c>
      <c r="F26" s="20">
        <v>2797</v>
      </c>
      <c r="G26" s="21">
        <v>2070</v>
      </c>
      <c r="H26" s="21">
        <v>1969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22</v>
      </c>
      <c r="E27" s="39">
        <v>100</v>
      </c>
      <c r="F27" s="20">
        <v>2568</v>
      </c>
      <c r="G27" s="21">
        <v>1900</v>
      </c>
      <c r="H27" s="21">
        <v>1800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15</v>
      </c>
      <c r="D28" s="29" t="s">
        <v>21</v>
      </c>
      <c r="E28" s="40">
        <v>100</v>
      </c>
      <c r="F28" s="22">
        <v>2891</v>
      </c>
      <c r="G28" s="23">
        <v>2139</v>
      </c>
      <c r="H28" s="23">
        <v>2039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2024-09-04T17:48:15Z</dcterms:modified>
</cp:coreProperties>
</file>