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901\Tool reports_20240901_2D\"/>
    </mc:Choice>
  </mc:AlternateContent>
  <xr:revisionPtr revIDLastSave="0" documentId="13_ncr:1_{511FB1F7-3774-4D7C-8B9B-4C0750D4E2D2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<sst xmlns="http://schemas.openxmlformats.org/spreadsheetml/2006/main" count="122" uniqueCount="22">
  <si>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</si>
  <si>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</si>
  <si>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</si>
  <si>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</si>
  <si>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</si>
  <si>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</si>
  <si>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</si>
  <si>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</si>
  <si>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</si>
  <si>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</si>
  <si>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</si>
  <si>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</si>
  <si>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</si>
  <si>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01.09.2024</t>
  </si>
  <si>
    <t>N-1 Portile de Fier-Resita</t>
  </si>
  <si>
    <t>[RO-RS] Portile de Fier-Djerdap [DIR] [RO]</t>
  </si>
  <si>
    <t>N-1 Kozlodui-Tantareni 2</t>
  </si>
  <si>
    <t>N-1 Tantareni-Kozlodui 1</t>
  </si>
  <si>
    <t>[RO-RS] Portile de Fier-Djerdap [OPP] [RO]</t>
  </si>
  <si>
    <t>[BG-RO] 400kV TINTARENI1-KOZLODUI [DIR] [BG]</t>
  </si>
  <si>
    <t>30.08.2024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</si>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</sst>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3064</v>
      </c>
      <c r="G5" s="19">
        <v>2298</v>
      </c>
      <c r="H5" s="19">
        <v>2198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3241</v>
      </c>
      <c r="G6" s="21">
        <v>2431</v>
      </c>
      <c r="H6" s="21">
        <v>2331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3216</v>
      </c>
      <c r="G7" s="21">
        <v>2412</v>
      </c>
      <c r="H7" s="21">
        <v>2312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3216</v>
      </c>
      <c r="G8" s="21">
        <v>2412</v>
      </c>
      <c r="H8" s="21">
        <v>2312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39">
        <v>100</v>
      </c>
      <c r="F9" s="20">
        <v>3463</v>
      </c>
      <c r="G9" s="21">
        <v>2597</v>
      </c>
      <c r="H9" s="21">
        <v>2497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3503</v>
      </c>
      <c r="G10" s="21">
        <v>2627</v>
      </c>
      <c r="H10" s="21">
        <v>2527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99</v>
      </c>
      <c r="F11" s="20">
        <v>2518</v>
      </c>
      <c r="G11" s="21">
        <v>1888</v>
      </c>
      <c r="H11" s="21">
        <v>1788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39">
        <v>100</v>
      </c>
      <c r="F12" s="20">
        <v>2557</v>
      </c>
      <c r="G12" s="21">
        <v>1918</v>
      </c>
      <c r="H12" s="21">
        <v>1817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99</v>
      </c>
      <c r="F13" s="20">
        <v>2586</v>
      </c>
      <c r="G13" s="21">
        <v>1939</v>
      </c>
      <c r="H13" s="21">
        <v>1839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100</v>
      </c>
      <c r="F14" s="20">
        <v>2533</v>
      </c>
      <c r="G14" s="21">
        <v>1900</v>
      </c>
      <c r="H14" s="21">
        <v>1799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100</v>
      </c>
      <c r="F15" s="20">
        <v>2542</v>
      </c>
      <c r="G15" s="21">
        <v>1906</v>
      </c>
      <c r="H15" s="21">
        <v>1806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100</v>
      </c>
      <c r="F16" s="20">
        <v>2530</v>
      </c>
      <c r="G16" s="21">
        <v>1898</v>
      </c>
      <c r="H16" s="21">
        <v>1797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39">
        <v>100</v>
      </c>
      <c r="F17" s="20">
        <v>2580</v>
      </c>
      <c r="G17" s="21">
        <v>1935</v>
      </c>
      <c r="H17" s="21">
        <v>1835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39">
        <v>100</v>
      </c>
      <c r="F18" s="20">
        <v>2589</v>
      </c>
      <c r="G18" s="21">
        <v>1942</v>
      </c>
      <c r="H18" s="21">
        <v>1841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100</v>
      </c>
      <c r="F19" s="20">
        <v>2363</v>
      </c>
      <c r="G19" s="20">
        <v>1772</v>
      </c>
      <c r="H19" s="20">
        <v>1671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39">
        <v>100</v>
      </c>
      <c r="F20" s="20">
        <v>2317</v>
      </c>
      <c r="G20" s="20">
        <v>1738</v>
      </c>
      <c r="H20" s="20">
        <v>1637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100</v>
      </c>
      <c r="F21" s="20">
        <v>2440</v>
      </c>
      <c r="G21" s="20">
        <v>1830</v>
      </c>
      <c r="H21" s="20">
        <v>1729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2769</v>
      </c>
      <c r="G22" s="20">
        <v>2077</v>
      </c>
      <c r="H22" s="20">
        <v>1976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2803</v>
      </c>
      <c r="G23" s="20">
        <v>2102</v>
      </c>
      <c r="H23" s="20">
        <v>2002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39">
        <v>99</v>
      </c>
      <c r="F24" s="20">
        <v>2771</v>
      </c>
      <c r="G24" s="20">
        <v>2078</v>
      </c>
      <c r="H24" s="20">
        <v>1978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99</v>
      </c>
      <c r="F25" s="20">
        <v>2728</v>
      </c>
      <c r="G25" s="20">
        <v>2046</v>
      </c>
      <c r="H25" s="20">
        <v>1945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3216</v>
      </c>
      <c r="G26" s="21">
        <v>2412</v>
      </c>
      <c r="H26" s="21">
        <v>2312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2863</v>
      </c>
      <c r="G27" s="21">
        <v>2147</v>
      </c>
      <c r="H27" s="21">
        <v>2047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2994</v>
      </c>
      <c r="G28" s="23">
        <v>2246</v>
      </c>
      <c r="H28" s="23">
        <v>2145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21" sqref="C20:C2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8">
        <v>99</v>
      </c>
      <c r="F5" s="18">
        <v>2799</v>
      </c>
      <c r="G5" s="19">
        <v>2071</v>
      </c>
      <c r="H5" s="19">
        <v>1970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18</v>
      </c>
      <c r="E6" s="39">
        <v>100</v>
      </c>
      <c r="F6" s="20">
        <v>2706</v>
      </c>
      <c r="G6" s="21">
        <v>2002</v>
      </c>
      <c r="H6" s="21">
        <v>1902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18</v>
      </c>
      <c r="E7" s="39">
        <v>99</v>
      </c>
      <c r="F7" s="20">
        <v>2690</v>
      </c>
      <c r="G7" s="21">
        <v>1990</v>
      </c>
      <c r="H7" s="21">
        <v>1890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39">
        <v>100</v>
      </c>
      <c r="F8" s="20">
        <v>2661</v>
      </c>
      <c r="G8" s="21">
        <v>1969</v>
      </c>
      <c r="H8" s="21">
        <v>1869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39">
        <v>99</v>
      </c>
      <c r="F9" s="20">
        <v>2758</v>
      </c>
      <c r="G9" s="21">
        <v>2041</v>
      </c>
      <c r="H9" s="21">
        <v>1940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18</v>
      </c>
      <c r="E10" s="39">
        <v>100</v>
      </c>
      <c r="F10" s="20">
        <v>2699</v>
      </c>
      <c r="G10" s="21">
        <v>1998</v>
      </c>
      <c r="H10" s="21">
        <v>1897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19</v>
      </c>
      <c r="E11" s="39">
        <v>100</v>
      </c>
      <c r="F11" s="20">
        <v>1884</v>
      </c>
      <c r="G11" s="21">
        <v>1394</v>
      </c>
      <c r="H11" s="21">
        <v>1293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19</v>
      </c>
      <c r="E12" s="39">
        <v>100</v>
      </c>
      <c r="F12" s="20">
        <v>1868</v>
      </c>
      <c r="G12" s="21">
        <v>1382</v>
      </c>
      <c r="H12" s="21">
        <v>1282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19</v>
      </c>
      <c r="E13" s="39">
        <v>100</v>
      </c>
      <c r="F13" s="20">
        <v>1911</v>
      </c>
      <c r="G13" s="21">
        <v>1414</v>
      </c>
      <c r="H13" s="21">
        <v>1314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19</v>
      </c>
      <c r="E14" s="39">
        <v>99</v>
      </c>
      <c r="F14" s="20">
        <v>1907</v>
      </c>
      <c r="G14" s="21">
        <v>1411</v>
      </c>
      <c r="H14" s="21">
        <v>1310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19</v>
      </c>
      <c r="E15" s="39">
        <v>99</v>
      </c>
      <c r="F15" s="20">
        <v>1931</v>
      </c>
      <c r="G15" s="21">
        <v>1429</v>
      </c>
      <c r="H15" s="21">
        <v>1328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18</v>
      </c>
      <c r="E16" s="39">
        <v>99</v>
      </c>
      <c r="F16" s="20">
        <v>1931</v>
      </c>
      <c r="G16" s="21">
        <v>1429</v>
      </c>
      <c r="H16" s="21">
        <v>1329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18</v>
      </c>
      <c r="E17" s="39">
        <v>99</v>
      </c>
      <c r="F17" s="20">
        <v>1647</v>
      </c>
      <c r="G17" s="21">
        <v>1218</v>
      </c>
      <c r="H17" s="21">
        <v>1118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18</v>
      </c>
      <c r="E18" s="39">
        <v>99</v>
      </c>
      <c r="F18" s="20">
        <v>1637</v>
      </c>
      <c r="G18" s="21">
        <v>1211</v>
      </c>
      <c r="H18" s="21">
        <v>1111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39">
        <v>100</v>
      </c>
      <c r="F19" s="20">
        <v>1940</v>
      </c>
      <c r="G19" s="20">
        <v>1435</v>
      </c>
      <c r="H19" s="20">
        <v>1335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19</v>
      </c>
      <c r="E20" s="39">
        <v>100</v>
      </c>
      <c r="F20" s="20">
        <v>1977</v>
      </c>
      <c r="G20" s="20">
        <v>1463</v>
      </c>
      <c r="H20" s="20">
        <v>1363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19</v>
      </c>
      <c r="E21" s="39">
        <v>100</v>
      </c>
      <c r="F21" s="20">
        <v>1867</v>
      </c>
      <c r="G21" s="20">
        <v>1382</v>
      </c>
      <c r="H21" s="20">
        <v>1281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18</v>
      </c>
      <c r="E22" s="39">
        <v>99</v>
      </c>
      <c r="F22" s="20">
        <v>1475</v>
      </c>
      <c r="G22" s="20">
        <v>1091</v>
      </c>
      <c r="H22" s="20">
        <v>991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39">
        <v>99</v>
      </c>
      <c r="F23" s="20">
        <v>1595</v>
      </c>
      <c r="G23" s="20">
        <v>1180</v>
      </c>
      <c r="H23" s="20">
        <v>1080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39">
        <v>100</v>
      </c>
      <c r="F24" s="20">
        <v>1678</v>
      </c>
      <c r="G24" s="20">
        <v>1242</v>
      </c>
      <c r="H24" s="20">
        <v>1141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18</v>
      </c>
      <c r="E25" s="39">
        <v>100</v>
      </c>
      <c r="F25" s="20">
        <v>1667</v>
      </c>
      <c r="G25" s="20">
        <v>1234</v>
      </c>
      <c r="H25" s="20">
        <v>1133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18</v>
      </c>
      <c r="E26" s="39">
        <v>100</v>
      </c>
      <c r="F26" s="20">
        <v>2449</v>
      </c>
      <c r="G26" s="21">
        <v>1812</v>
      </c>
      <c r="H26" s="21">
        <v>1712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39">
        <v>99</v>
      </c>
      <c r="F27" s="20">
        <v>2968</v>
      </c>
      <c r="G27" s="21">
        <v>2197</v>
      </c>
      <c r="H27" s="21">
        <v>2096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18</v>
      </c>
      <c r="E28" s="40">
        <v>100</v>
      </c>
      <c r="F28" s="22">
        <v>2828</v>
      </c>
      <c r="G28" s="23">
        <v>2093</v>
      </c>
      <c r="H28" s="23">
        <v>1992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2024-08-30T18:53:12Z</dcterms:modified>
</cp:coreProperties>
</file>