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901\Tool reports_20240901_2D\"/>
    </mc:Choice>
  </mc:AlternateContent>
  <xr:revisionPtr revIDLastSave="0" documentId="13_ncr:1_{D2410437-EB7F-49BE-9E9C-5665FC55D898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<sst xmlns="http://schemas.openxmlformats.org/spreadsheetml/2006/main" count="122" uniqueCount="19">
  <si>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</si>
  <si>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</si>
  <si>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</si>
  <si>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</si>
  <si>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</si>
  <si>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</si>
  <si>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</si>
  <si>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</si>
  <si>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</si>
  <si>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</si>
  <si>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</si>
  <si>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</si>
  <si>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</si>
  <si>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01.09.2024</t>
  </si>
  <si>
    <t xml:space="preserve">N-1 400 kV Zemplak-Kardia </t>
  </si>
  <si>
    <t>[MK-GR] 400 kV Bitola-Meliti</t>
  </si>
  <si>
    <t>N-1 400kV Chervena Mogila - Blagoevgrad ck. 1</t>
  </si>
  <si>
    <t xml:space="preserve">N-1 400 kV Dubrovo-Thessaloniki </t>
  </si>
  <si>
    <t>30.08.2024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</si>
</sst>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2591</v>
      </c>
      <c r="G5" s="27">
        <v>1088</v>
      </c>
      <c r="H5" s="27">
        <v>988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2391</v>
      </c>
      <c r="G6" s="29">
        <v>1004</v>
      </c>
      <c r="H6" s="29">
        <v>904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2377</v>
      </c>
      <c r="G7" s="29">
        <v>999</v>
      </c>
      <c r="H7" s="29">
        <v>898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2405</v>
      </c>
      <c r="G8" s="29">
        <v>1010</v>
      </c>
      <c r="H8" s="29">
        <v>909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2430</v>
      </c>
      <c r="G9" s="29">
        <v>1021</v>
      </c>
      <c r="H9" s="29">
        <v>920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2413</v>
      </c>
      <c r="G10" s="29">
        <v>1013</v>
      </c>
      <c r="H10" s="29">
        <v>913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2362</v>
      </c>
      <c r="G11" s="29">
        <v>992</v>
      </c>
      <c r="H11" s="29">
        <v>892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2334</v>
      </c>
      <c r="G12" s="29">
        <v>980</v>
      </c>
      <c r="H12" s="29">
        <v>880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2290</v>
      </c>
      <c r="G13" s="29">
        <v>962</v>
      </c>
      <c r="H13" s="29">
        <v>861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2349</v>
      </c>
      <c r="G14" s="29">
        <v>987</v>
      </c>
      <c r="H14" s="29">
        <v>886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99</v>
      </c>
      <c r="F15" s="28">
        <v>2411</v>
      </c>
      <c r="G15" s="29">
        <v>1013</v>
      </c>
      <c r="H15" s="29">
        <v>912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2412</v>
      </c>
      <c r="G16" s="29">
        <v>1013</v>
      </c>
      <c r="H16" s="29">
        <v>912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2454</v>
      </c>
      <c r="G17" s="29">
        <v>1031</v>
      </c>
      <c r="H17" s="29">
        <v>930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2412</v>
      </c>
      <c r="G18" s="29">
        <v>1013</v>
      </c>
      <c r="H18" s="29">
        <v>912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2286</v>
      </c>
      <c r="G19" s="28">
        <v>960</v>
      </c>
      <c r="H19" s="28">
        <v>860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2252</v>
      </c>
      <c r="G20" s="28">
        <v>946</v>
      </c>
      <c r="H20" s="28">
        <v>845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2338</v>
      </c>
      <c r="G21" s="28">
        <v>982</v>
      </c>
      <c r="H21" s="28">
        <v>881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2413</v>
      </c>
      <c r="G22" s="28">
        <v>1014</v>
      </c>
      <c r="H22" s="28">
        <v>913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2416</v>
      </c>
      <c r="G23" s="28">
        <v>1015</v>
      </c>
      <c r="H23" s="28">
        <v>914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2491</v>
      </c>
      <c r="G24" s="28">
        <v>1046</v>
      </c>
      <c r="H24" s="28">
        <v>946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2495</v>
      </c>
      <c r="G25" s="28">
        <v>1048</v>
      </c>
      <c r="H25" s="28">
        <v>947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2515</v>
      </c>
      <c r="G26" s="29">
        <v>1056</v>
      </c>
      <c r="H26" s="29">
        <v>956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2447</v>
      </c>
      <c r="G27" s="29">
        <v>1028</v>
      </c>
      <c r="H27" s="29">
        <v>927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2445</v>
      </c>
      <c r="G28" s="31">
        <v>1027</v>
      </c>
      <c r="H28" s="31">
        <v>926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2797</v>
      </c>
      <c r="G5" s="27">
        <v>1259</v>
      </c>
      <c r="H5" s="27">
        <v>1158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2932</v>
      </c>
      <c r="G6" s="29">
        <v>1320</v>
      </c>
      <c r="H6" s="27">
        <v>1219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2948</v>
      </c>
      <c r="G7" s="29">
        <v>1327</v>
      </c>
      <c r="H7" s="27">
        <v>1226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17</v>
      </c>
      <c r="D8" s="8" t="s">
        <v>15</v>
      </c>
      <c r="E8" s="33">
        <v>100</v>
      </c>
      <c r="F8" s="28">
        <v>2981</v>
      </c>
      <c r="G8" s="29">
        <v>1341</v>
      </c>
      <c r="H8" s="27">
        <v>1241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2950</v>
      </c>
      <c r="G9" s="29">
        <v>1327</v>
      </c>
      <c r="H9" s="27">
        <v>1227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2934</v>
      </c>
      <c r="G10" s="29">
        <v>1320</v>
      </c>
      <c r="H10" s="27">
        <v>1220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2862</v>
      </c>
      <c r="G11" s="29">
        <v>1288</v>
      </c>
      <c r="H11" s="27">
        <v>1187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2802</v>
      </c>
      <c r="G12" s="29">
        <v>1261</v>
      </c>
      <c r="H12" s="27">
        <v>1160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100</v>
      </c>
      <c r="F13" s="28">
        <v>2759</v>
      </c>
      <c r="G13" s="29">
        <v>1241</v>
      </c>
      <c r="H13" s="27">
        <v>1141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100</v>
      </c>
      <c r="F14" s="28">
        <v>2700</v>
      </c>
      <c r="G14" s="29">
        <v>1215</v>
      </c>
      <c r="H14" s="27">
        <v>1114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2651</v>
      </c>
      <c r="G15" s="29">
        <v>1193</v>
      </c>
      <c r="H15" s="27">
        <v>1093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2665</v>
      </c>
      <c r="G16" s="29">
        <v>1199</v>
      </c>
      <c r="H16" s="27">
        <v>1099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2690</v>
      </c>
      <c r="G17" s="29">
        <v>1211</v>
      </c>
      <c r="H17" s="27">
        <v>1110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99</v>
      </c>
      <c r="F18" s="28">
        <v>2753</v>
      </c>
      <c r="G18" s="29">
        <v>1239</v>
      </c>
      <c r="H18" s="27">
        <v>1138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2830</v>
      </c>
      <c r="G19" s="28">
        <v>1273</v>
      </c>
      <c r="H19" s="27">
        <v>1173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2943</v>
      </c>
      <c r="G20" s="28">
        <v>1324</v>
      </c>
      <c r="H20" s="27">
        <v>1224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17</v>
      </c>
      <c r="D21" s="14" t="s">
        <v>15</v>
      </c>
      <c r="E21" s="33">
        <v>100</v>
      </c>
      <c r="F21" s="28">
        <v>2931</v>
      </c>
      <c r="G21" s="28">
        <v>1319</v>
      </c>
      <c r="H21" s="27">
        <v>1218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2957</v>
      </c>
      <c r="G22" s="28">
        <v>1331</v>
      </c>
      <c r="H22" s="27">
        <v>1230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99</v>
      </c>
      <c r="F23" s="28">
        <v>2922</v>
      </c>
      <c r="G23" s="28">
        <v>1315</v>
      </c>
      <c r="H23" s="27">
        <v>1215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2851</v>
      </c>
      <c r="G24" s="28">
        <v>1283</v>
      </c>
      <c r="H24" s="27">
        <v>1183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2870</v>
      </c>
      <c r="G25" s="28">
        <v>1292</v>
      </c>
      <c r="H25" s="27">
        <v>1191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17</v>
      </c>
      <c r="D26" s="8" t="s">
        <v>15</v>
      </c>
      <c r="E26" s="33">
        <v>100</v>
      </c>
      <c r="F26" s="28">
        <v>2815</v>
      </c>
      <c r="G26" s="29">
        <v>1267</v>
      </c>
      <c r="H26" s="27">
        <v>1166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17</v>
      </c>
      <c r="D27" s="8" t="s">
        <v>15</v>
      </c>
      <c r="E27" s="33">
        <v>100</v>
      </c>
      <c r="F27" s="28">
        <v>2777</v>
      </c>
      <c r="G27" s="29">
        <v>1250</v>
      </c>
      <c r="H27" s="27">
        <v>1149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2821</v>
      </c>
      <c r="G28" s="31">
        <v>1270</v>
      </c>
      <c r="H28" s="31">
        <v>1169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2024-08-30T18:53:24Z</dcterms:modified>
</cp:coreProperties>
</file>