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831\Tool reports_20240831_DA\"/>
    </mc:Choice>
  </mc:AlternateContent>
  <xr:revisionPtr revIDLastSave="0" documentId="13_ncr:1_{428D3915-3EB8-4698-AFC8-0206C1EF278A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<sst xmlns="http://schemas.openxmlformats.org/spreadsheetml/2006/main" count="122" uniqueCount="19">
  <si>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</si>
  <si>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</si>
  <si>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</si>
  <si>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</si>
  <si>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</si>
  <si>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</si>
  <si>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</si>
  <si>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</si>
  <si>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</si>
  <si>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</si>
  <si>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</si>
  <si>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</si>
  <si>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</si>
  <si>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31.08.2024</t>
  </si>
  <si>
    <t xml:space="preserve">N-1 400 kV Zemplak-Kardia </t>
  </si>
  <si>
    <t>[MK-GR] 400 kV Bitola-Meliti</t>
  </si>
  <si>
    <t xml:space="preserve">N-1 400 kV Dubrovo-Thessaloniki </t>
  </si>
  <si>
    <t>N-1 400 kV Blagoevgrad - Thessaloniki</t>
  </si>
  <si>
    <t>30.08.2024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</si>
</sst>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18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2550</v>
      </c>
      <c r="G5" s="27">
        <v>1071</v>
      </c>
      <c r="H5" s="27">
        <v>970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2382</v>
      </c>
      <c r="G6" s="29">
        <v>1000</v>
      </c>
      <c r="H6" s="29">
        <v>900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2371</v>
      </c>
      <c r="G7" s="29">
        <v>996</v>
      </c>
      <c r="H7" s="29">
        <v>895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2234</v>
      </c>
      <c r="G8" s="29">
        <v>938</v>
      </c>
      <c r="H8" s="29">
        <v>838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2258</v>
      </c>
      <c r="G9" s="29">
        <v>949</v>
      </c>
      <c r="H9" s="29">
        <v>848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2241</v>
      </c>
      <c r="G10" s="29">
        <v>941</v>
      </c>
      <c r="H10" s="29">
        <v>841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2200</v>
      </c>
      <c r="G11" s="29">
        <v>924</v>
      </c>
      <c r="H11" s="29">
        <v>823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2158</v>
      </c>
      <c r="G12" s="29">
        <v>906</v>
      </c>
      <c r="H12" s="29">
        <v>806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2144</v>
      </c>
      <c r="G13" s="29">
        <v>901</v>
      </c>
      <c r="H13" s="29">
        <v>800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2387</v>
      </c>
      <c r="G14" s="29">
        <v>1002</v>
      </c>
      <c r="H14" s="29">
        <v>902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2434</v>
      </c>
      <c r="G15" s="29">
        <v>1022</v>
      </c>
      <c r="H15" s="29">
        <v>922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2421</v>
      </c>
      <c r="G16" s="29">
        <v>1017</v>
      </c>
      <c r="H16" s="29">
        <v>916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2463</v>
      </c>
      <c r="G17" s="29">
        <v>1034</v>
      </c>
      <c r="H17" s="29">
        <v>934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2407</v>
      </c>
      <c r="G18" s="29">
        <v>1011</v>
      </c>
      <c r="H18" s="29">
        <v>910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2270</v>
      </c>
      <c r="G19" s="28">
        <v>953</v>
      </c>
      <c r="H19" s="28">
        <v>853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2235</v>
      </c>
      <c r="G20" s="28">
        <v>939</v>
      </c>
      <c r="H20" s="28">
        <v>838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2331</v>
      </c>
      <c r="G21" s="28">
        <v>979</v>
      </c>
      <c r="H21" s="28">
        <v>879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2430</v>
      </c>
      <c r="G22" s="28">
        <v>1021</v>
      </c>
      <c r="H22" s="28">
        <v>920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2459</v>
      </c>
      <c r="G23" s="28">
        <v>1033</v>
      </c>
      <c r="H23" s="28">
        <v>932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2502</v>
      </c>
      <c r="G24" s="28">
        <v>1051</v>
      </c>
      <c r="H24" s="28">
        <v>951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2504</v>
      </c>
      <c r="G25" s="28">
        <v>1052</v>
      </c>
      <c r="H25" s="28">
        <v>951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2521</v>
      </c>
      <c r="G26" s="29">
        <v>1059</v>
      </c>
      <c r="H26" s="29">
        <v>958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2438</v>
      </c>
      <c r="G27" s="29">
        <v>1024</v>
      </c>
      <c r="H27" s="29">
        <v>923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2433</v>
      </c>
      <c r="G28" s="31">
        <v>1022</v>
      </c>
      <c r="H28" s="31">
        <v>921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18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100</v>
      </c>
      <c r="F5" s="26">
        <v>2848</v>
      </c>
      <c r="G5" s="27">
        <v>1282</v>
      </c>
      <c r="H5" s="27">
        <v>1181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100</v>
      </c>
      <c r="F6" s="28">
        <v>2966</v>
      </c>
      <c r="G6" s="29">
        <v>1335</v>
      </c>
      <c r="H6" s="27">
        <v>1234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100</v>
      </c>
      <c r="F7" s="28">
        <v>2967</v>
      </c>
      <c r="G7" s="29">
        <v>1335</v>
      </c>
      <c r="H7" s="27">
        <v>1234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100</v>
      </c>
      <c r="F8" s="28">
        <v>3110</v>
      </c>
      <c r="G8" s="29">
        <v>1399</v>
      </c>
      <c r="H8" s="27">
        <v>1299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17</v>
      </c>
      <c r="D9" s="8" t="s">
        <v>15</v>
      </c>
      <c r="E9" s="33">
        <v>99</v>
      </c>
      <c r="F9" s="28">
        <v>3065</v>
      </c>
      <c r="G9" s="29">
        <v>1379</v>
      </c>
      <c r="H9" s="27">
        <v>1279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17</v>
      </c>
      <c r="D10" s="8" t="s">
        <v>15</v>
      </c>
      <c r="E10" s="33">
        <v>100</v>
      </c>
      <c r="F10" s="28">
        <v>3051</v>
      </c>
      <c r="G10" s="29">
        <v>1373</v>
      </c>
      <c r="H10" s="27">
        <v>1272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17</v>
      </c>
      <c r="D11" s="8" t="s">
        <v>15</v>
      </c>
      <c r="E11" s="33">
        <v>100</v>
      </c>
      <c r="F11" s="28">
        <v>2968</v>
      </c>
      <c r="G11" s="29">
        <v>1336</v>
      </c>
      <c r="H11" s="27">
        <v>1235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17</v>
      </c>
      <c r="D12" s="8" t="s">
        <v>15</v>
      </c>
      <c r="E12" s="33">
        <v>100</v>
      </c>
      <c r="F12" s="28">
        <v>2926</v>
      </c>
      <c r="G12" s="29">
        <v>1317</v>
      </c>
      <c r="H12" s="27">
        <v>1216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17</v>
      </c>
      <c r="D13" s="8" t="s">
        <v>15</v>
      </c>
      <c r="E13" s="33">
        <v>99</v>
      </c>
      <c r="F13" s="28">
        <v>2869</v>
      </c>
      <c r="G13" s="29">
        <v>1291</v>
      </c>
      <c r="H13" s="27">
        <v>1191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100</v>
      </c>
      <c r="F14" s="28">
        <v>2696</v>
      </c>
      <c r="G14" s="29">
        <v>1213</v>
      </c>
      <c r="H14" s="27">
        <v>1113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3">
        <v>100</v>
      </c>
      <c r="F15" s="28">
        <v>2663</v>
      </c>
      <c r="G15" s="29">
        <v>1198</v>
      </c>
      <c r="H15" s="27">
        <v>1098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17</v>
      </c>
      <c r="D16" s="8" t="s">
        <v>15</v>
      </c>
      <c r="E16" s="33">
        <v>100</v>
      </c>
      <c r="F16" s="28">
        <v>2660</v>
      </c>
      <c r="G16" s="29">
        <v>1197</v>
      </c>
      <c r="H16" s="27">
        <v>1097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3">
        <v>99</v>
      </c>
      <c r="F17" s="28">
        <v>2669</v>
      </c>
      <c r="G17" s="29">
        <v>1201</v>
      </c>
      <c r="H17" s="27">
        <v>1100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2729</v>
      </c>
      <c r="G18" s="29">
        <v>1228</v>
      </c>
      <c r="H18" s="27">
        <v>1128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17</v>
      </c>
      <c r="D19" s="14" t="s">
        <v>15</v>
      </c>
      <c r="E19" s="33">
        <v>100</v>
      </c>
      <c r="F19" s="28">
        <v>2820</v>
      </c>
      <c r="G19" s="28">
        <v>1269</v>
      </c>
      <c r="H19" s="27">
        <v>1169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17</v>
      </c>
      <c r="D20" s="14" t="s">
        <v>15</v>
      </c>
      <c r="E20" s="33">
        <v>100</v>
      </c>
      <c r="F20" s="28">
        <v>2932</v>
      </c>
      <c r="G20" s="28">
        <v>1319</v>
      </c>
      <c r="H20" s="27">
        <v>1219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99</v>
      </c>
      <c r="F21" s="28">
        <v>2922</v>
      </c>
      <c r="G21" s="28">
        <v>1315</v>
      </c>
      <c r="H21" s="27">
        <v>1215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100</v>
      </c>
      <c r="F22" s="28">
        <v>2934</v>
      </c>
      <c r="G22" s="28">
        <v>1320</v>
      </c>
      <c r="H22" s="27">
        <v>1220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15</v>
      </c>
      <c r="E23" s="33">
        <v>100</v>
      </c>
      <c r="F23" s="28">
        <v>2898</v>
      </c>
      <c r="G23" s="28">
        <v>1304</v>
      </c>
      <c r="H23" s="27">
        <v>1204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100</v>
      </c>
      <c r="F24" s="28">
        <v>2846</v>
      </c>
      <c r="G24" s="28">
        <v>1281</v>
      </c>
      <c r="H24" s="27">
        <v>1180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99</v>
      </c>
      <c r="F25" s="28">
        <v>2848</v>
      </c>
      <c r="G25" s="28">
        <v>1282</v>
      </c>
      <c r="H25" s="27">
        <v>1181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16</v>
      </c>
      <c r="D26" s="8" t="s">
        <v>15</v>
      </c>
      <c r="E26" s="33">
        <v>100</v>
      </c>
      <c r="F26" s="28">
        <v>2808</v>
      </c>
      <c r="G26" s="29">
        <v>1264</v>
      </c>
      <c r="H26" s="27">
        <v>1163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3">
        <v>100</v>
      </c>
      <c r="F27" s="28">
        <v>2757</v>
      </c>
      <c r="G27" s="29">
        <v>1240</v>
      </c>
      <c r="H27" s="27">
        <v>1140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100</v>
      </c>
      <c r="F28" s="30">
        <v>2826</v>
      </c>
      <c r="G28" s="31">
        <v>1272</v>
      </c>
      <c r="H28" s="31">
        <v>1171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2024-08-30T17:27:52Z</dcterms:modified>
</cp:coreProperties>
</file>