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830\Tool reports_20240830_2D\"/>
    </mc:Choice>
  </mc:AlternateContent>
  <xr:revisionPtr revIDLastSave="0" documentId="13_ncr:1_{8CC2AC68-EB54-4188-A9B7-E99AEB832E93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<sst xmlns="http://schemas.openxmlformats.org/spreadsheetml/2006/main" count="122" uniqueCount="27">
  <si>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</si>
  <si>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</si>
  <si>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</si>
  <si>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</si>
  <si>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</si>
  <si>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</si>
  <si>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</si>
  <si>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</si>
  <si>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</si>
  <si>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</si>
  <si>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</si>
  <si>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</si>
  <si>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</si>
  <si>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30.08.2024</t>
  </si>
  <si>
    <t>N-1 AT3 Portile de Fier</t>
  </si>
  <si>
    <t>[RO-RO] AT1 Portile de Fier [OPP] [RO]</t>
  </si>
  <si>
    <t>N-1 Isaccea - Tulcea Vest</t>
  </si>
  <si>
    <t>[RO-RO] Medgidia Sud- Cernavoda [OPP] [RO]</t>
  </si>
  <si>
    <t>N-1 Tantareni-Kozlodui 1</t>
  </si>
  <si>
    <t>[RO-RS] Portile de Fier-Djerdap [OPP] [RO]</t>
  </si>
  <si>
    <t>N-1 Rosiori-Mukacevo</t>
  </si>
  <si>
    <t>N-1 Kozlodui-Tantareni 2</t>
  </si>
  <si>
    <t>N-1 Bucuresti Sud - Domnesti</t>
  </si>
  <si>
    <t>[RO-RO] Bucuresti Sud - Fundeni c2 [DIR] [RO]</t>
  </si>
  <si>
    <t>[BG-RO] 400kV TINTARENI1-KOZLODUI [DIR] [BG]</t>
  </si>
  <si>
    <t>N-1 Portile de Fier-Djerdap</t>
  </si>
  <si>
    <t>28.08.2024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</si>
</sst>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1327</v>
      </c>
      <c r="G5" s="19">
        <v>996</v>
      </c>
      <c r="H5" s="19">
        <v>895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99</v>
      </c>
      <c r="F6" s="20">
        <v>1339</v>
      </c>
      <c r="G6" s="21">
        <v>1004</v>
      </c>
      <c r="H6" s="21">
        <v>903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1383</v>
      </c>
      <c r="G7" s="21">
        <v>1037</v>
      </c>
      <c r="H7" s="21">
        <v>936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1245</v>
      </c>
      <c r="G8" s="21">
        <v>934</v>
      </c>
      <c r="H8" s="21">
        <v>833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1252</v>
      </c>
      <c r="G9" s="21">
        <v>939</v>
      </c>
      <c r="H9" s="21">
        <v>838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1198</v>
      </c>
      <c r="G10" s="21">
        <v>899</v>
      </c>
      <c r="H10" s="21">
        <v>798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99</v>
      </c>
      <c r="F11" s="20">
        <v>575</v>
      </c>
      <c r="G11" s="21">
        <v>432</v>
      </c>
      <c r="H11" s="21">
        <v>331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416</v>
      </c>
      <c r="G12" s="21">
        <v>312</v>
      </c>
      <c r="H12" s="21">
        <v>212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99</v>
      </c>
      <c r="F13" s="20">
        <v>839</v>
      </c>
      <c r="G13" s="21">
        <v>629</v>
      </c>
      <c r="H13" s="21">
        <v>528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99</v>
      </c>
      <c r="F14" s="20">
        <v>1003</v>
      </c>
      <c r="G14" s="21">
        <v>752</v>
      </c>
      <c r="H14" s="21">
        <v>652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99</v>
      </c>
      <c r="F15" s="20">
        <v>926</v>
      </c>
      <c r="G15" s="21">
        <v>694</v>
      </c>
      <c r="H15" s="21">
        <v>594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99</v>
      </c>
      <c r="F16" s="20">
        <v>1229</v>
      </c>
      <c r="G16" s="21">
        <v>921</v>
      </c>
      <c r="H16" s="21">
        <v>821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1142</v>
      </c>
      <c r="G17" s="21">
        <v>857</v>
      </c>
      <c r="H17" s="21">
        <v>756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99</v>
      </c>
      <c r="F18" s="20">
        <v>967</v>
      </c>
      <c r="G18" s="21">
        <v>725</v>
      </c>
      <c r="H18" s="21">
        <v>625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99</v>
      </c>
      <c r="F19" s="20">
        <v>846</v>
      </c>
      <c r="G19" s="20">
        <v>634</v>
      </c>
      <c r="H19" s="20">
        <v>534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17</v>
      </c>
      <c r="E20" s="39">
        <v>100</v>
      </c>
      <c r="F20" s="20">
        <v>2058</v>
      </c>
      <c r="G20" s="20">
        <v>1544</v>
      </c>
      <c r="H20" s="20">
        <v>1443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17</v>
      </c>
      <c r="E21" s="39">
        <v>100</v>
      </c>
      <c r="F21" s="20">
        <v>1680</v>
      </c>
      <c r="G21" s="20">
        <v>1260</v>
      </c>
      <c r="H21" s="20">
        <v>1160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17</v>
      </c>
      <c r="E22" s="39">
        <v>100</v>
      </c>
      <c r="F22" s="20">
        <v>1304</v>
      </c>
      <c r="G22" s="20">
        <v>978</v>
      </c>
      <c r="H22" s="20">
        <v>877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17</v>
      </c>
      <c r="E23" s="39">
        <v>100</v>
      </c>
      <c r="F23" s="20">
        <v>2252</v>
      </c>
      <c r="G23" s="20">
        <v>1689</v>
      </c>
      <c r="H23" s="20">
        <v>1588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100</v>
      </c>
      <c r="F24" s="20">
        <v>2494</v>
      </c>
      <c r="G24" s="20">
        <v>1870</v>
      </c>
      <c r="H24" s="20">
        <v>1770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17</v>
      </c>
      <c r="E25" s="39">
        <v>100</v>
      </c>
      <c r="F25" s="20">
        <v>2483</v>
      </c>
      <c r="G25" s="20">
        <v>1862</v>
      </c>
      <c r="H25" s="20">
        <v>1761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17</v>
      </c>
      <c r="E26" s="39">
        <v>100</v>
      </c>
      <c r="F26" s="20">
        <v>2721</v>
      </c>
      <c r="G26" s="21">
        <v>2041</v>
      </c>
      <c r="H26" s="21">
        <v>1940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17</v>
      </c>
      <c r="E27" s="39">
        <v>100</v>
      </c>
      <c r="F27" s="20">
        <v>2889</v>
      </c>
      <c r="G27" s="21">
        <v>2167</v>
      </c>
      <c r="H27" s="21">
        <v>2066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17</v>
      </c>
      <c r="E28" s="40">
        <v>100</v>
      </c>
      <c r="F28" s="22">
        <v>3040</v>
      </c>
      <c r="G28" s="23">
        <v>2280</v>
      </c>
      <c r="H28" s="23">
        <v>2179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99</v>
      </c>
      <c r="F5" s="18">
        <v>2750</v>
      </c>
      <c r="G5" s="19">
        <v>2035</v>
      </c>
      <c r="H5" s="19">
        <v>1935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19</v>
      </c>
      <c r="E6" s="39">
        <v>100</v>
      </c>
      <c r="F6" s="20">
        <v>2600</v>
      </c>
      <c r="G6" s="21">
        <v>1924</v>
      </c>
      <c r="H6" s="21">
        <v>1823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19</v>
      </c>
      <c r="E7" s="39">
        <v>99</v>
      </c>
      <c r="F7" s="20">
        <v>2703</v>
      </c>
      <c r="G7" s="21">
        <v>2001</v>
      </c>
      <c r="H7" s="21">
        <v>1900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39">
        <v>100</v>
      </c>
      <c r="F8" s="20">
        <v>2893</v>
      </c>
      <c r="G8" s="21">
        <v>2141</v>
      </c>
      <c r="H8" s="21">
        <v>2040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19</v>
      </c>
      <c r="E9" s="39">
        <v>99</v>
      </c>
      <c r="F9" s="20">
        <v>2879</v>
      </c>
      <c r="G9" s="21">
        <v>2131</v>
      </c>
      <c r="H9" s="21">
        <v>2030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19</v>
      </c>
      <c r="E10" s="39">
        <v>100</v>
      </c>
      <c r="F10" s="20">
        <v>2811</v>
      </c>
      <c r="G10" s="21">
        <v>2080</v>
      </c>
      <c r="H10" s="21">
        <v>1979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39">
        <v>100</v>
      </c>
      <c r="F11" s="20">
        <v>1956</v>
      </c>
      <c r="G11" s="21">
        <v>1448</v>
      </c>
      <c r="H11" s="21">
        <v>1347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24</v>
      </c>
      <c r="E12" s="39">
        <v>100</v>
      </c>
      <c r="F12" s="20">
        <v>1642</v>
      </c>
      <c r="G12" s="21">
        <v>1215</v>
      </c>
      <c r="H12" s="21">
        <v>1115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39">
        <v>100</v>
      </c>
      <c r="F13" s="20">
        <v>1414</v>
      </c>
      <c r="G13" s="21">
        <v>1046</v>
      </c>
      <c r="H13" s="21">
        <v>946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39">
        <v>99</v>
      </c>
      <c r="F14" s="20">
        <v>1097</v>
      </c>
      <c r="G14" s="21">
        <v>812</v>
      </c>
      <c r="H14" s="21">
        <v>711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39">
        <v>99</v>
      </c>
      <c r="F15" s="20">
        <v>1160</v>
      </c>
      <c r="G15" s="21">
        <v>858</v>
      </c>
      <c r="H15" s="21">
        <v>758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23</v>
      </c>
      <c r="E16" s="39">
        <v>100</v>
      </c>
      <c r="F16" s="20">
        <v>998</v>
      </c>
      <c r="G16" s="21">
        <v>738</v>
      </c>
      <c r="H16" s="21">
        <v>638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23</v>
      </c>
      <c r="E17" s="39">
        <v>99</v>
      </c>
      <c r="F17" s="20">
        <v>1051</v>
      </c>
      <c r="G17" s="21">
        <v>778</v>
      </c>
      <c r="H17" s="21">
        <v>677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23</v>
      </c>
      <c r="E18" s="39">
        <v>100</v>
      </c>
      <c r="F18" s="20">
        <v>1485</v>
      </c>
      <c r="G18" s="21">
        <v>1099</v>
      </c>
      <c r="H18" s="21">
        <v>998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23</v>
      </c>
      <c r="E19" s="39">
        <v>100</v>
      </c>
      <c r="F19" s="20">
        <v>1664</v>
      </c>
      <c r="G19" s="20">
        <v>1231</v>
      </c>
      <c r="H19" s="20">
        <v>1131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39">
        <v>100</v>
      </c>
      <c r="F20" s="20">
        <v>1748</v>
      </c>
      <c r="G20" s="20">
        <v>1294</v>
      </c>
      <c r="H20" s="20">
        <v>1193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39">
        <v>99</v>
      </c>
      <c r="F21" s="20">
        <v>1632</v>
      </c>
      <c r="G21" s="20">
        <v>1207</v>
      </c>
      <c r="H21" s="20">
        <v>1107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19</v>
      </c>
      <c r="E22" s="39">
        <v>100</v>
      </c>
      <c r="F22" s="20">
        <v>1682</v>
      </c>
      <c r="G22" s="20">
        <v>1244</v>
      </c>
      <c r="H22" s="20">
        <v>1144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39">
        <v>100</v>
      </c>
      <c r="F23" s="20">
        <v>1745</v>
      </c>
      <c r="G23" s="20">
        <v>1292</v>
      </c>
      <c r="H23" s="20">
        <v>1191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25</v>
      </c>
      <c r="D24" s="26" t="s">
        <v>24</v>
      </c>
      <c r="E24" s="39">
        <v>100</v>
      </c>
      <c r="F24" s="20">
        <v>1911</v>
      </c>
      <c r="G24" s="20">
        <v>1414</v>
      </c>
      <c r="H24" s="20">
        <v>1314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39">
        <v>100</v>
      </c>
      <c r="F25" s="20">
        <v>1817</v>
      </c>
      <c r="G25" s="20">
        <v>1344</v>
      </c>
      <c r="H25" s="20">
        <v>1244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19</v>
      </c>
      <c r="E26" s="39">
        <v>100</v>
      </c>
      <c r="F26" s="20">
        <v>2384</v>
      </c>
      <c r="G26" s="21">
        <v>1764</v>
      </c>
      <c r="H26" s="21">
        <v>1663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19</v>
      </c>
      <c r="E27" s="39">
        <v>99</v>
      </c>
      <c r="F27" s="20">
        <v>2527</v>
      </c>
      <c r="G27" s="21">
        <v>1870</v>
      </c>
      <c r="H27" s="21">
        <v>1769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19</v>
      </c>
      <c r="E28" s="40">
        <v>99</v>
      </c>
      <c r="F28" s="22">
        <v>2693</v>
      </c>
      <c r="G28" s="23">
        <v>1993</v>
      </c>
      <c r="H28" s="23">
        <v>1892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2024-08-28T18:55:18Z</dcterms:modified>
</cp:coreProperties>
</file>