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830\Tool reports_20240830_2D\"/>
    </mc:Choice>
  </mc:AlternateContent>
  <xr:revisionPtr revIDLastSave="0" documentId="13_ncr:1_{65737E96-D242-4C8F-9766-8DB0EF98BFED}" xr6:coauthVersionLast="47" xr6:coauthVersionMax="47" xr10:uidLastSave="{00000000-0000-0000-0000-000000000000}"/>
  <bookViews>
    <workbookView xWindow="-120" yWindow="-120" windowWidth="29040" windowHeight="15840" tabRatio="578" activeTab="1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<sst xmlns="http://schemas.openxmlformats.org/spreadsheetml/2006/main" count="122" uniqueCount="19">
  <si>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</si>
  <si>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</si>
  <si>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</si>
  <si>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</si>
  <si>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</si>
  <si>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</si>
  <si>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</si>
  <si>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</si>
  <si>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</si>
  <si>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</si>
  <si>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</si>
  <si>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</si>
  <si>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</si>
  <si>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30.08.2024</t>
  </si>
  <si>
    <t xml:space="preserve">N-1 400 kV Zemplak-Kardia </t>
  </si>
  <si>
    <t>[MK-GR] 400 kV Bitola-Meliti</t>
  </si>
  <si>
    <t xml:space="preserve">N-1 400 kV Dubrovo-Thessaloniki </t>
  </si>
  <si>
    <t>N-1 400kV Chervena Mogila - Blagoevgrad ck. 1</t>
  </si>
  <si>
    <t>28.08.2024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</si>
</sst>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2710</v>
      </c>
      <c r="G5" s="27">
        <v>1138</v>
      </c>
      <c r="H5" s="27">
        <v>1038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2583</v>
      </c>
      <c r="G6" s="29">
        <v>1085</v>
      </c>
      <c r="H6" s="29">
        <v>984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2601</v>
      </c>
      <c r="G7" s="29">
        <v>1092</v>
      </c>
      <c r="H7" s="29">
        <v>992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2585</v>
      </c>
      <c r="G8" s="29">
        <v>1086</v>
      </c>
      <c r="H8" s="29">
        <v>985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2636</v>
      </c>
      <c r="G9" s="29">
        <v>1107</v>
      </c>
      <c r="H9" s="29">
        <v>1007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2659</v>
      </c>
      <c r="G10" s="29">
        <v>1117</v>
      </c>
      <c r="H10" s="29">
        <v>1016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2641</v>
      </c>
      <c r="G11" s="29">
        <v>1109</v>
      </c>
      <c r="H11" s="29">
        <v>1009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2529</v>
      </c>
      <c r="G12" s="29">
        <v>1062</v>
      </c>
      <c r="H12" s="29">
        <v>962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2430</v>
      </c>
      <c r="G13" s="29">
        <v>1021</v>
      </c>
      <c r="H13" s="29">
        <v>920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2396</v>
      </c>
      <c r="G14" s="29">
        <v>1006</v>
      </c>
      <c r="H14" s="29">
        <v>906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2347</v>
      </c>
      <c r="G15" s="29">
        <v>986</v>
      </c>
      <c r="H15" s="29">
        <v>885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2317</v>
      </c>
      <c r="G16" s="29">
        <v>973</v>
      </c>
      <c r="H16" s="29">
        <v>873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2342</v>
      </c>
      <c r="G17" s="29">
        <v>984</v>
      </c>
      <c r="H17" s="29">
        <v>883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2336</v>
      </c>
      <c r="G18" s="29">
        <v>981</v>
      </c>
      <c r="H18" s="29">
        <v>881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2502</v>
      </c>
      <c r="G19" s="28">
        <v>1051</v>
      </c>
      <c r="H19" s="28">
        <v>950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2558</v>
      </c>
      <c r="G20" s="28">
        <v>1074</v>
      </c>
      <c r="H20" s="28">
        <v>974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2671</v>
      </c>
      <c r="G21" s="28">
        <v>1122</v>
      </c>
      <c r="H21" s="28">
        <v>1021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2808</v>
      </c>
      <c r="G22" s="28">
        <v>1179</v>
      </c>
      <c r="H22" s="28">
        <v>1079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2852</v>
      </c>
      <c r="G23" s="28">
        <v>1198</v>
      </c>
      <c r="H23" s="28">
        <v>1097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2808</v>
      </c>
      <c r="G24" s="28">
        <v>1179</v>
      </c>
      <c r="H24" s="28">
        <v>1079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2828</v>
      </c>
      <c r="G25" s="28">
        <v>1188</v>
      </c>
      <c r="H25" s="28">
        <v>1087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2858</v>
      </c>
      <c r="G26" s="29">
        <v>1200</v>
      </c>
      <c r="H26" s="29">
        <v>1100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2743</v>
      </c>
      <c r="G27" s="29">
        <v>1152</v>
      </c>
      <c r="H27" s="29">
        <v>1051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2730</v>
      </c>
      <c r="G28" s="31">
        <v>1147</v>
      </c>
      <c r="H28" s="31">
        <v>1046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2831</v>
      </c>
      <c r="G5" s="27">
        <v>1274</v>
      </c>
      <c r="H5" s="27">
        <v>1173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2836</v>
      </c>
      <c r="G6" s="29">
        <v>1276</v>
      </c>
      <c r="H6" s="27">
        <v>1176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2805</v>
      </c>
      <c r="G7" s="29">
        <v>1262</v>
      </c>
      <c r="H7" s="27">
        <v>1162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2782</v>
      </c>
      <c r="G8" s="29">
        <v>1252</v>
      </c>
      <c r="H8" s="27">
        <v>1151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2768</v>
      </c>
      <c r="G9" s="29">
        <v>1246</v>
      </c>
      <c r="H9" s="27">
        <v>1145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2780</v>
      </c>
      <c r="G10" s="29">
        <v>1251</v>
      </c>
      <c r="H10" s="27">
        <v>1150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2825</v>
      </c>
      <c r="G11" s="29">
        <v>1271</v>
      </c>
      <c r="H11" s="27">
        <v>1171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2875</v>
      </c>
      <c r="G12" s="29">
        <v>1294</v>
      </c>
      <c r="H12" s="27">
        <v>1193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100</v>
      </c>
      <c r="F13" s="28">
        <v>2883</v>
      </c>
      <c r="G13" s="29">
        <v>1297</v>
      </c>
      <c r="H13" s="27">
        <v>1197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3">
        <v>100</v>
      </c>
      <c r="F14" s="28">
        <v>2861</v>
      </c>
      <c r="G14" s="29">
        <v>1287</v>
      </c>
      <c r="H14" s="27">
        <v>1187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2802</v>
      </c>
      <c r="G15" s="29">
        <v>1261</v>
      </c>
      <c r="H15" s="27">
        <v>1160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2831</v>
      </c>
      <c r="G16" s="29">
        <v>1274</v>
      </c>
      <c r="H16" s="27">
        <v>1173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2833</v>
      </c>
      <c r="G17" s="29">
        <v>1275</v>
      </c>
      <c r="H17" s="27">
        <v>1175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100</v>
      </c>
      <c r="F18" s="28">
        <v>2863</v>
      </c>
      <c r="G18" s="29">
        <v>1289</v>
      </c>
      <c r="H18" s="27">
        <v>1188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17</v>
      </c>
      <c r="D19" s="14" t="s">
        <v>15</v>
      </c>
      <c r="E19" s="33">
        <v>100</v>
      </c>
      <c r="F19" s="28">
        <v>2861</v>
      </c>
      <c r="G19" s="28">
        <v>1288</v>
      </c>
      <c r="H19" s="27">
        <v>1187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17</v>
      </c>
      <c r="D20" s="14" t="s">
        <v>15</v>
      </c>
      <c r="E20" s="33">
        <v>100</v>
      </c>
      <c r="F20" s="28">
        <v>2904</v>
      </c>
      <c r="G20" s="28">
        <v>1307</v>
      </c>
      <c r="H20" s="27">
        <v>1206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2834</v>
      </c>
      <c r="G21" s="28">
        <v>1275</v>
      </c>
      <c r="H21" s="27">
        <v>1175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2720</v>
      </c>
      <c r="G22" s="28">
        <v>1224</v>
      </c>
      <c r="H22" s="27">
        <v>1123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2727</v>
      </c>
      <c r="G23" s="28">
        <v>1227</v>
      </c>
      <c r="H23" s="27">
        <v>1127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2750</v>
      </c>
      <c r="G24" s="28">
        <v>1237</v>
      </c>
      <c r="H24" s="27">
        <v>1137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2735</v>
      </c>
      <c r="G25" s="28">
        <v>1231</v>
      </c>
      <c r="H25" s="27">
        <v>1130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2723</v>
      </c>
      <c r="G26" s="29">
        <v>1225</v>
      </c>
      <c r="H26" s="27">
        <v>1125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2780</v>
      </c>
      <c r="G27" s="29">
        <v>1251</v>
      </c>
      <c r="H27" s="27">
        <v>1151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2816</v>
      </c>
      <c r="G28" s="31">
        <v>1267</v>
      </c>
      <c r="H28" s="31">
        <v>1167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2024-08-28T18:55:38Z</dcterms:modified>
</cp:coreProperties>
</file>