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40821\Tool reports_20240821_ID\"/>
    </mc:Choice>
  </mc:AlternateContent>
  <xr:revisionPtr revIDLastSave="0" documentId="13_ncr:1_{33B3DCFD-2278-4A02-9D8B-767222FDA887}" xr6:coauthVersionLast="47" xr6:coauthVersionMax="47" xr10:uidLastSave="{00000000-0000-0000-0000-000000000000}"/>
  <bookViews>
    <workbookView xWindow="-120" yWindow="-120" windowWidth="29040" windowHeight="15840" tabRatio="387" activeTab="1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<sst xmlns="http://schemas.openxmlformats.org/spreadsheetml/2006/main" count="74" uniqueCount="25">
  <si>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</si>
  <si>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</si>
  <si>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</si>
  <si>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</si>
  <si>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</si>
  <si>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</si>
  <si>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</si>
  <si>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</si>
  <si>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</si>
  <si>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</si>
  <si>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</si>
  <si>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</si>
  <si>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</si>
  <si>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21.08.2024</t>
  </si>
  <si>
    <t>N-1 AT3 Portile de Fier</t>
  </si>
  <si>
    <t>[RO-RO] AT2 Portile de Fier [OPP] [RO]</t>
  </si>
  <si>
    <t>N-1 Constanta Nord- Cernavoda</t>
  </si>
  <si>
    <t>[RO-RO] Medgidia Sud- Cernavoda [OPP] [RO]</t>
  </si>
  <si>
    <t>N-1 AT2 Portile de Fier</t>
  </si>
  <si>
    <t>[RO-RO] AT3 Portile de Fier [OPP] [RO]</t>
  </si>
  <si>
    <t>N-1 Kozlodui-Tantareni 2</t>
  </si>
  <si>
    <t>[RO-BG] Tantareni-Kozlodui 1 [OPP] [RO]</t>
  </si>
  <si>
    <t>N-1 Tantareni-Kozlodui 1</t>
  </si>
  <si>
    <t>[RO-BG] Tantareni-Kozlodui 2 [OPP] [RO]</t>
  </si>
  <si>
    <t>[RO-RS] Portile de Fier-Djerdap [OPP] [RO]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</si>
</sst>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0" fontId="2" fillId="6" borderId="15" xfId="0" applyFont="1" applyFill="1" applyBorder="1" applyAlignment="1">
      <alignment horizontal="center" vertical="center"/>
    </xf>
    <xf numFmtId="1" fontId="2" fillId="6" borderId="15" xfId="0" applyNumberFormat="1" applyFon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0" customWidth="1"/>
    <col min="3" max="3" width="47.7109375" style="10" customWidth="1"/>
    <col min="4" max="4" width="48.7109375" style="10" customWidth="1"/>
    <col min="5" max="7" width="26.7109375" style="10" customWidth="1"/>
    <col min="8" max="8" width="13.7109375" style="10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9</v>
      </c>
      <c r="H4" s="27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8">
        <v>99</v>
      </c>
      <c r="F5" s="12">
        <v>497</v>
      </c>
      <c r="G5" s="13">
        <v>373</v>
      </c>
      <c r="H5" s="13">
        <v>272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15</v>
      </c>
      <c r="E6" s="28">
        <v>100</v>
      </c>
      <c r="F6" s="12">
        <v>1593</v>
      </c>
      <c r="G6" s="13">
        <v>1195</v>
      </c>
      <c r="H6" s="13">
        <v>1094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16</v>
      </c>
      <c r="D7" s="6" t="s">
        <v>17</v>
      </c>
      <c r="E7" s="28">
        <v>100</v>
      </c>
      <c r="F7" s="12">
        <v>2295</v>
      </c>
      <c r="G7" s="12">
        <v>1721</v>
      </c>
      <c r="H7" s="12">
        <v>1621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16</v>
      </c>
      <c r="D8" s="6" t="s">
        <v>17</v>
      </c>
      <c r="E8" s="28">
        <v>100</v>
      </c>
      <c r="F8" s="12">
        <v>2225</v>
      </c>
      <c r="G8" s="12">
        <v>1669</v>
      </c>
      <c r="H8" s="12">
        <v>1568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16</v>
      </c>
      <c r="D9" s="6" t="s">
        <v>17</v>
      </c>
      <c r="E9" s="28">
        <v>100</v>
      </c>
      <c r="F9" s="12">
        <v>2116</v>
      </c>
      <c r="G9" s="12">
        <v>1587</v>
      </c>
      <c r="H9" s="12">
        <v>1486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18</v>
      </c>
      <c r="D10" s="6" t="s">
        <v>19</v>
      </c>
      <c r="E10" s="28">
        <v>100</v>
      </c>
      <c r="F10" s="12">
        <v>1131</v>
      </c>
      <c r="G10" s="12">
        <v>848</v>
      </c>
      <c r="H10" s="12">
        <v>748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14</v>
      </c>
      <c r="D11" s="6" t="s">
        <v>15</v>
      </c>
      <c r="E11" s="28">
        <v>100</v>
      </c>
      <c r="F11" s="12">
        <v>1132</v>
      </c>
      <c r="G11" s="12">
        <v>849</v>
      </c>
      <c r="H11" s="12">
        <v>748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14</v>
      </c>
      <c r="D12" s="6" t="s">
        <v>15</v>
      </c>
      <c r="E12" s="28">
        <v>100</v>
      </c>
      <c r="F12" s="12">
        <v>676</v>
      </c>
      <c r="G12" s="12">
        <v>507</v>
      </c>
      <c r="H12" s="12">
        <v>406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18</v>
      </c>
      <c r="D13" s="6" t="s">
        <v>19</v>
      </c>
      <c r="E13" s="28">
        <v>100</v>
      </c>
      <c r="F13" s="12">
        <v>1199</v>
      </c>
      <c r="G13" s="12">
        <v>900</v>
      </c>
      <c r="H13" s="12">
        <v>799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14</v>
      </c>
      <c r="D14" s="7" t="s">
        <v>15</v>
      </c>
      <c r="E14" s="28">
        <v>100</v>
      </c>
      <c r="F14" s="12">
        <v>1087</v>
      </c>
      <c r="G14" s="13">
        <v>815</v>
      </c>
      <c r="H14" s="13">
        <v>715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14</v>
      </c>
      <c r="D15" s="7" t="s">
        <v>15</v>
      </c>
      <c r="E15" s="28">
        <v>100</v>
      </c>
      <c r="F15" s="12">
        <v>580</v>
      </c>
      <c r="G15" s="13">
        <v>435</v>
      </c>
      <c r="H15" s="13">
        <v>334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14</v>
      </c>
      <c r="D16" s="9" t="s">
        <v>15</v>
      </c>
      <c r="E16" s="29">
        <v>100</v>
      </c>
      <c r="F16" s="14">
        <v>1116</v>
      </c>
      <c r="G16" s="15">
        <v>837</v>
      </c>
      <c r="H16" s="15">
        <v>736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10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s="11" customFormat="1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s="11" customFormat="1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10</v>
      </c>
      <c r="H4" s="27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20</v>
      </c>
      <c r="D5" s="17" t="s">
        <v>21</v>
      </c>
      <c r="E5" s="28">
        <v>99</v>
      </c>
      <c r="F5" s="12">
        <v>1683</v>
      </c>
      <c r="G5" s="13">
        <v>1246</v>
      </c>
      <c r="H5" s="13">
        <v>1145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20</v>
      </c>
      <c r="D6" s="17" t="s">
        <v>21</v>
      </c>
      <c r="E6" s="28">
        <v>100</v>
      </c>
      <c r="F6" s="12">
        <v>1675</v>
      </c>
      <c r="G6" s="13">
        <v>1239</v>
      </c>
      <c r="H6" s="13">
        <v>1139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22</v>
      </c>
      <c r="D7" s="16" t="s">
        <v>23</v>
      </c>
      <c r="E7" s="28">
        <v>100</v>
      </c>
      <c r="F7" s="12">
        <v>1670</v>
      </c>
      <c r="G7" s="12">
        <v>1236</v>
      </c>
      <c r="H7" s="12">
        <v>1136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22</v>
      </c>
      <c r="D8" s="16" t="s">
        <v>23</v>
      </c>
      <c r="E8" s="28">
        <v>100</v>
      </c>
      <c r="F8" s="12">
        <v>1643</v>
      </c>
      <c r="G8" s="12">
        <v>1216</v>
      </c>
      <c r="H8" s="12">
        <v>1115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22</v>
      </c>
      <c r="D9" s="16" t="s">
        <v>23</v>
      </c>
      <c r="E9" s="28">
        <v>99</v>
      </c>
      <c r="F9" s="12">
        <v>1677</v>
      </c>
      <c r="G9" s="12">
        <v>1241</v>
      </c>
      <c r="H9" s="12">
        <v>1140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20</v>
      </c>
      <c r="D10" s="16" t="s">
        <v>24</v>
      </c>
      <c r="E10" s="28">
        <v>99</v>
      </c>
      <c r="F10" s="12">
        <v>2686</v>
      </c>
      <c r="G10" s="12">
        <v>1988</v>
      </c>
      <c r="H10" s="12">
        <v>1887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20</v>
      </c>
      <c r="D11" s="16" t="s">
        <v>24</v>
      </c>
      <c r="E11" s="28">
        <v>100</v>
      </c>
      <c r="F11" s="12">
        <v>2284</v>
      </c>
      <c r="G11" s="12">
        <v>1690</v>
      </c>
      <c r="H11" s="12">
        <v>1590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20</v>
      </c>
      <c r="D12" s="16" t="s">
        <v>24</v>
      </c>
      <c r="E12" s="28">
        <v>99</v>
      </c>
      <c r="F12" s="12">
        <v>2296</v>
      </c>
      <c r="G12" s="12">
        <v>1699</v>
      </c>
      <c r="H12" s="12">
        <v>1598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22</v>
      </c>
      <c r="D13" s="16" t="s">
        <v>24</v>
      </c>
      <c r="E13" s="28">
        <v>100</v>
      </c>
      <c r="F13" s="12">
        <v>2338</v>
      </c>
      <c r="G13" s="12">
        <v>1730</v>
      </c>
      <c r="H13" s="12">
        <v>1630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22</v>
      </c>
      <c r="D14" s="17" t="s">
        <v>24</v>
      </c>
      <c r="E14" s="28">
        <v>100</v>
      </c>
      <c r="F14" s="12">
        <v>2401</v>
      </c>
      <c r="G14" s="13">
        <v>1777</v>
      </c>
      <c r="H14" s="13">
        <v>1676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20</v>
      </c>
      <c r="D15" s="17" t="s">
        <v>24</v>
      </c>
      <c r="E15" s="28">
        <v>100</v>
      </c>
      <c r="F15" s="12">
        <v>2470</v>
      </c>
      <c r="G15" s="13">
        <v>1828</v>
      </c>
      <c r="H15" s="13">
        <v>1728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22</v>
      </c>
      <c r="D16" s="19" t="s">
        <v>24</v>
      </c>
      <c r="E16" s="29">
        <v>100</v>
      </c>
      <c r="F16" s="14">
        <v>2517</v>
      </c>
      <c r="G16" s="15">
        <v>1863</v>
      </c>
      <c r="H16" s="15">
        <v>1762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2024-08-21T05:54:16Z</dcterms:modified>
</cp:coreProperties>
</file>