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821\Tool reports_20240821_DA\"/>
    </mc:Choice>
  </mc:AlternateContent>
  <xr:revisionPtr revIDLastSave="0" documentId="13_ncr:1_{41C89C08-EA92-4BD5-B14B-FFD8CD363BF1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<sst xmlns="http://schemas.openxmlformats.org/spreadsheetml/2006/main" count="122" uniqueCount="29">
  <si>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</si>
  <si>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</si>
  <si>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</si>
  <si>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</si>
  <si>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</si>
  <si>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</si>
  <si>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</si>
  <si>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</si>
  <si>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</si>
  <si>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</si>
  <si>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</si>
  <si>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</si>
  <si>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</si>
  <si>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21.08.2024</t>
  </si>
  <si>
    <t>N-1 AT3 Portile de Fier</t>
  </si>
  <si>
    <t>[RO-RO] AT2 Portile de Fier [OPP] [RO]</t>
  </si>
  <si>
    <t>N-1 AT2 Portile de Fier</t>
  </si>
  <si>
    <t>[RO-RO] AT3 Portile de Fier [OPP] [RO]</t>
  </si>
  <si>
    <t>N-1 Constanta Nord- Cernavoda</t>
  </si>
  <si>
    <t>[RO-RO] Medgidia Sud- Cernavoda [OPP] [RO]</t>
  </si>
  <si>
    <t>N-1 Kozlodui-Tantareni 2</t>
  </si>
  <si>
    <t>[RO-BG] Tantareni-Kozlodui 1 [DIR] [RO]</t>
  </si>
  <si>
    <t>N-1 Resita-Timisoara c2</t>
  </si>
  <si>
    <t>[RO-RO] Resita-Timisoara c1 [DIR] [RO]</t>
  </si>
  <si>
    <t>[RO-RS] Portile de Fier-Djerdap [OPP] [RO]</t>
  </si>
  <si>
    <t>N-1 Tantareni-Kozlodui 1</t>
  </si>
  <si>
    <t>[RO-BG] Tantareni-Kozlodui 1 [OPP] [RO]</t>
  </si>
  <si>
    <t>[RO-BG] Tantareni-Kozlodui 2 [OPP] [RO]</t>
  </si>
  <si>
    <t>20.08.2024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</si>
</sst>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28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1200</v>
      </c>
      <c r="G5" s="19">
        <v>900</v>
      </c>
      <c r="H5" s="19">
        <v>800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1159</v>
      </c>
      <c r="G6" s="21">
        <v>869</v>
      </c>
      <c r="H6" s="21">
        <v>769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99</v>
      </c>
      <c r="F7" s="20">
        <v>1076</v>
      </c>
      <c r="G7" s="21">
        <v>807</v>
      </c>
      <c r="H7" s="21">
        <v>706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1055</v>
      </c>
      <c r="G8" s="21">
        <v>791</v>
      </c>
      <c r="H8" s="21">
        <v>691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16</v>
      </c>
      <c r="D9" s="11" t="s">
        <v>17</v>
      </c>
      <c r="E9" s="39">
        <v>99</v>
      </c>
      <c r="F9" s="20">
        <v>1285</v>
      </c>
      <c r="G9" s="21">
        <v>964</v>
      </c>
      <c r="H9" s="21">
        <v>863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98</v>
      </c>
      <c r="F10" s="20">
        <v>1084</v>
      </c>
      <c r="G10" s="21">
        <v>813</v>
      </c>
      <c r="H10" s="21">
        <v>712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18</v>
      </c>
      <c r="D11" s="11" t="s">
        <v>19</v>
      </c>
      <c r="E11" s="39">
        <v>100</v>
      </c>
      <c r="F11" s="20">
        <v>2129</v>
      </c>
      <c r="G11" s="21">
        <v>1597</v>
      </c>
      <c r="H11" s="21">
        <v>1496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18</v>
      </c>
      <c r="D12" s="11" t="s">
        <v>19</v>
      </c>
      <c r="E12" s="39">
        <v>100</v>
      </c>
      <c r="F12" s="20">
        <v>2108</v>
      </c>
      <c r="G12" s="21">
        <v>1581</v>
      </c>
      <c r="H12" s="21">
        <v>1481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19</v>
      </c>
      <c r="E13" s="39">
        <v>100</v>
      </c>
      <c r="F13" s="20">
        <v>2254</v>
      </c>
      <c r="G13" s="21">
        <v>1690</v>
      </c>
      <c r="H13" s="21">
        <v>1590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20</v>
      </c>
      <c r="D14" s="11" t="s">
        <v>21</v>
      </c>
      <c r="E14" s="39">
        <v>100</v>
      </c>
      <c r="F14" s="20">
        <v>2292</v>
      </c>
      <c r="G14" s="21">
        <v>1719</v>
      </c>
      <c r="H14" s="21">
        <v>1618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20</v>
      </c>
      <c r="D15" s="11" t="s">
        <v>21</v>
      </c>
      <c r="E15" s="39">
        <v>100</v>
      </c>
      <c r="F15" s="20">
        <v>2294</v>
      </c>
      <c r="G15" s="21">
        <v>1721</v>
      </c>
      <c r="H15" s="21">
        <v>1620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22</v>
      </c>
      <c r="D16" s="11" t="s">
        <v>23</v>
      </c>
      <c r="E16" s="39">
        <v>100</v>
      </c>
      <c r="F16" s="20">
        <v>1510</v>
      </c>
      <c r="G16" s="21">
        <v>1132</v>
      </c>
      <c r="H16" s="21">
        <v>1032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22</v>
      </c>
      <c r="D17" s="11" t="s">
        <v>23</v>
      </c>
      <c r="E17" s="39">
        <v>100</v>
      </c>
      <c r="F17" s="20">
        <v>686</v>
      </c>
      <c r="G17" s="21">
        <v>514</v>
      </c>
      <c r="H17" s="21">
        <v>414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18</v>
      </c>
      <c r="D18" s="11" t="s">
        <v>19</v>
      </c>
      <c r="E18" s="39">
        <v>100</v>
      </c>
      <c r="F18" s="20">
        <v>2320</v>
      </c>
      <c r="G18" s="21">
        <v>1740</v>
      </c>
      <c r="H18" s="21">
        <v>1640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18</v>
      </c>
      <c r="D19" s="10" t="s">
        <v>19</v>
      </c>
      <c r="E19" s="39">
        <v>100</v>
      </c>
      <c r="F19" s="20">
        <v>2311</v>
      </c>
      <c r="G19" s="20">
        <v>1733</v>
      </c>
      <c r="H19" s="20">
        <v>1633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18</v>
      </c>
      <c r="D20" s="10" t="s">
        <v>19</v>
      </c>
      <c r="E20" s="39">
        <v>100</v>
      </c>
      <c r="F20" s="20">
        <v>2258</v>
      </c>
      <c r="G20" s="20">
        <v>1693</v>
      </c>
      <c r="H20" s="20">
        <v>1593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18</v>
      </c>
      <c r="D21" s="10" t="s">
        <v>19</v>
      </c>
      <c r="E21" s="39">
        <v>100</v>
      </c>
      <c r="F21" s="20">
        <v>2151</v>
      </c>
      <c r="G21" s="20">
        <v>1613</v>
      </c>
      <c r="H21" s="20">
        <v>1513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17</v>
      </c>
      <c r="E22" s="39">
        <v>100</v>
      </c>
      <c r="F22" s="20">
        <v>1030</v>
      </c>
      <c r="G22" s="20">
        <v>773</v>
      </c>
      <c r="H22" s="20">
        <v>672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17</v>
      </c>
      <c r="E23" s="39">
        <v>100</v>
      </c>
      <c r="F23" s="20">
        <v>1018</v>
      </c>
      <c r="G23" s="20">
        <v>763</v>
      </c>
      <c r="H23" s="20">
        <v>663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632</v>
      </c>
      <c r="G24" s="20">
        <v>474</v>
      </c>
      <c r="H24" s="20">
        <v>374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17</v>
      </c>
      <c r="E25" s="39">
        <v>100</v>
      </c>
      <c r="F25" s="20">
        <v>1134</v>
      </c>
      <c r="G25" s="20">
        <v>851</v>
      </c>
      <c r="H25" s="20">
        <v>750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1063</v>
      </c>
      <c r="G26" s="21">
        <v>797</v>
      </c>
      <c r="H26" s="21">
        <v>696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573</v>
      </c>
      <c r="G27" s="21">
        <v>430</v>
      </c>
      <c r="H27" s="21">
        <v>329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1188</v>
      </c>
      <c r="G28" s="23">
        <v>891</v>
      </c>
      <c r="H28" s="23">
        <v>790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28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24</v>
      </c>
      <c r="E5" s="38">
        <v>100</v>
      </c>
      <c r="F5" s="18">
        <v>2597</v>
      </c>
      <c r="G5" s="19">
        <v>1922</v>
      </c>
      <c r="H5" s="19">
        <v>1821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25</v>
      </c>
      <c r="D6" s="27" t="s">
        <v>24</v>
      </c>
      <c r="E6" s="39">
        <v>100</v>
      </c>
      <c r="F6" s="20">
        <v>2637</v>
      </c>
      <c r="G6" s="21">
        <v>1951</v>
      </c>
      <c r="H6" s="21">
        <v>1851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20</v>
      </c>
      <c r="D7" s="27" t="s">
        <v>24</v>
      </c>
      <c r="E7" s="39">
        <v>100</v>
      </c>
      <c r="F7" s="20">
        <v>2778</v>
      </c>
      <c r="G7" s="21">
        <v>2056</v>
      </c>
      <c r="H7" s="21">
        <v>1956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24</v>
      </c>
      <c r="E8" s="39">
        <v>100</v>
      </c>
      <c r="F8" s="20">
        <v>2837</v>
      </c>
      <c r="G8" s="21">
        <v>2100</v>
      </c>
      <c r="H8" s="21">
        <v>1999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25</v>
      </c>
      <c r="D9" s="27" t="s">
        <v>24</v>
      </c>
      <c r="E9" s="39">
        <v>100</v>
      </c>
      <c r="F9" s="20">
        <v>2909</v>
      </c>
      <c r="G9" s="21">
        <v>2153</v>
      </c>
      <c r="H9" s="21">
        <v>2052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26</v>
      </c>
      <c r="E10" s="39">
        <v>100</v>
      </c>
      <c r="F10" s="20">
        <v>1521</v>
      </c>
      <c r="G10" s="21">
        <v>1125</v>
      </c>
      <c r="H10" s="21">
        <v>1025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25</v>
      </c>
      <c r="D11" s="27" t="s">
        <v>27</v>
      </c>
      <c r="E11" s="39">
        <v>100</v>
      </c>
      <c r="F11" s="20">
        <v>1653</v>
      </c>
      <c r="G11" s="21">
        <v>1223</v>
      </c>
      <c r="H11" s="21">
        <v>1123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26</v>
      </c>
      <c r="E12" s="39">
        <v>100</v>
      </c>
      <c r="F12" s="20">
        <v>1635</v>
      </c>
      <c r="G12" s="21">
        <v>1210</v>
      </c>
      <c r="H12" s="21">
        <v>1110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25</v>
      </c>
      <c r="D13" s="27" t="s">
        <v>27</v>
      </c>
      <c r="E13" s="39">
        <v>100</v>
      </c>
      <c r="F13" s="20">
        <v>1656</v>
      </c>
      <c r="G13" s="21">
        <v>1225</v>
      </c>
      <c r="H13" s="21">
        <v>1125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25</v>
      </c>
      <c r="D14" s="27" t="s">
        <v>27</v>
      </c>
      <c r="E14" s="39">
        <v>100</v>
      </c>
      <c r="F14" s="20">
        <v>1633</v>
      </c>
      <c r="G14" s="21">
        <v>1209</v>
      </c>
      <c r="H14" s="21">
        <v>1108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25</v>
      </c>
      <c r="D15" s="27" t="s">
        <v>27</v>
      </c>
      <c r="E15" s="39">
        <v>99</v>
      </c>
      <c r="F15" s="20">
        <v>1640</v>
      </c>
      <c r="G15" s="21">
        <v>1213</v>
      </c>
      <c r="H15" s="21">
        <v>1113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25</v>
      </c>
      <c r="D16" s="27" t="s">
        <v>27</v>
      </c>
      <c r="E16" s="39">
        <v>99</v>
      </c>
      <c r="F16" s="20">
        <v>1665</v>
      </c>
      <c r="G16" s="21">
        <v>1232</v>
      </c>
      <c r="H16" s="21">
        <v>1131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25</v>
      </c>
      <c r="D17" s="27" t="s">
        <v>27</v>
      </c>
      <c r="E17" s="39">
        <v>100</v>
      </c>
      <c r="F17" s="20">
        <v>1680</v>
      </c>
      <c r="G17" s="21">
        <v>1244</v>
      </c>
      <c r="H17" s="21">
        <v>1143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25</v>
      </c>
      <c r="D18" s="27" t="s">
        <v>27</v>
      </c>
      <c r="E18" s="39">
        <v>100</v>
      </c>
      <c r="F18" s="20">
        <v>1663</v>
      </c>
      <c r="G18" s="21">
        <v>1231</v>
      </c>
      <c r="H18" s="21">
        <v>1130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25</v>
      </c>
      <c r="D19" s="26" t="s">
        <v>27</v>
      </c>
      <c r="E19" s="39">
        <v>100</v>
      </c>
      <c r="F19" s="20">
        <v>1663</v>
      </c>
      <c r="G19" s="20">
        <v>1230</v>
      </c>
      <c r="H19" s="20">
        <v>1130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25</v>
      </c>
      <c r="D20" s="26" t="s">
        <v>27</v>
      </c>
      <c r="E20" s="39">
        <v>99</v>
      </c>
      <c r="F20" s="20">
        <v>1632</v>
      </c>
      <c r="G20" s="20">
        <v>1207</v>
      </c>
      <c r="H20" s="20">
        <v>1107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26</v>
      </c>
      <c r="E21" s="39">
        <v>100</v>
      </c>
      <c r="F21" s="20">
        <v>1679</v>
      </c>
      <c r="G21" s="20">
        <v>1242</v>
      </c>
      <c r="H21" s="20">
        <v>1142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20</v>
      </c>
      <c r="D22" s="26" t="s">
        <v>24</v>
      </c>
      <c r="E22" s="39">
        <v>100</v>
      </c>
      <c r="F22" s="20">
        <v>2732</v>
      </c>
      <c r="G22" s="20">
        <v>2022</v>
      </c>
      <c r="H22" s="20">
        <v>1921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24</v>
      </c>
      <c r="E23" s="39">
        <v>100</v>
      </c>
      <c r="F23" s="20">
        <v>2479</v>
      </c>
      <c r="G23" s="20">
        <v>1835</v>
      </c>
      <c r="H23" s="20">
        <v>1734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20</v>
      </c>
      <c r="D24" s="26" t="s">
        <v>24</v>
      </c>
      <c r="E24" s="39">
        <v>100</v>
      </c>
      <c r="F24" s="20">
        <v>2439</v>
      </c>
      <c r="G24" s="20">
        <v>1805</v>
      </c>
      <c r="H24" s="20">
        <v>1704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25</v>
      </c>
      <c r="D25" s="26" t="s">
        <v>24</v>
      </c>
      <c r="E25" s="39">
        <v>100</v>
      </c>
      <c r="F25" s="20">
        <v>2452</v>
      </c>
      <c r="G25" s="20">
        <v>1814</v>
      </c>
      <c r="H25" s="20">
        <v>1714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20</v>
      </c>
      <c r="D26" s="27" t="s">
        <v>24</v>
      </c>
      <c r="E26" s="39">
        <v>99</v>
      </c>
      <c r="F26" s="20">
        <v>2573</v>
      </c>
      <c r="G26" s="21">
        <v>1904</v>
      </c>
      <c r="H26" s="21">
        <v>1804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24</v>
      </c>
      <c r="E27" s="39">
        <v>99</v>
      </c>
      <c r="F27" s="20">
        <v>2544</v>
      </c>
      <c r="G27" s="21">
        <v>1882</v>
      </c>
      <c r="H27" s="21">
        <v>1782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25</v>
      </c>
      <c r="D28" s="29" t="s">
        <v>24</v>
      </c>
      <c r="E28" s="40">
        <v>99</v>
      </c>
      <c r="F28" s="22">
        <v>2520</v>
      </c>
      <c r="G28" s="23">
        <v>1864</v>
      </c>
      <c r="H28" s="23">
        <v>1764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2024-08-20T17:36:04Z</dcterms:modified>
</cp:coreProperties>
</file>