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809\Tool reports_20240809_2D\"/>
    </mc:Choice>
  </mc:AlternateContent>
  <xr:revisionPtr revIDLastSave="0" documentId="13_ncr:1_{DD16E589-12E6-4507-9831-E117F223B5F1}" xr6:coauthVersionLast="47" xr6:coauthVersionMax="47" xr10:uidLastSave="{00000000-0000-0000-0000-000000000000}"/>
  <bookViews>
    <workbookView xWindow="-120" yWindow="-120" windowWidth="29040" windowHeight="15840" tabRatio="578" activeTab="1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<sst xmlns="http://schemas.openxmlformats.org/spreadsheetml/2006/main" count="122" uniqueCount="20">
  <si>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</si>
  <si>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</si>
  <si>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</si>
  <si>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</si>
  <si>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</si>
  <si>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</si>
  <si>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</si>
  <si>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</si>
  <si>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</si>
  <si>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</si>
  <si>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</si>
  <si>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</si>
  <si>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</si>
  <si>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09.08.2024</t>
  </si>
  <si>
    <t xml:space="preserve">N-1 400 kV Zemplak-Kardia </t>
  </si>
  <si>
    <t>[MK-GR] 400 kV Bitola-Meliti</t>
  </si>
  <si>
    <t xml:space="preserve">N-1 400 kV Dubrovo-Thessaloniki </t>
  </si>
  <si>
    <t>N-1 400kV Chervena Mogila - Blagoevgrad ck. 2</t>
  </si>
  <si>
    <t>N-1 400 kV  Filippoi-Nea Santa ck.2</t>
  </si>
  <si>
    <t>07.08.2024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</si>
</sst>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19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2667</v>
      </c>
      <c r="G5" s="27">
        <v>1120</v>
      </c>
      <c r="H5" s="27">
        <v>1019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2450</v>
      </c>
      <c r="G6" s="29">
        <v>1029</v>
      </c>
      <c r="H6" s="29">
        <v>928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99</v>
      </c>
      <c r="F7" s="28">
        <v>2454</v>
      </c>
      <c r="G7" s="29">
        <v>1031</v>
      </c>
      <c r="H7" s="29">
        <v>930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2480</v>
      </c>
      <c r="G8" s="29">
        <v>1042</v>
      </c>
      <c r="H8" s="29">
        <v>941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2530</v>
      </c>
      <c r="G9" s="29">
        <v>1063</v>
      </c>
      <c r="H9" s="29">
        <v>962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2578</v>
      </c>
      <c r="G10" s="29">
        <v>1083</v>
      </c>
      <c r="H10" s="29">
        <v>982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2520</v>
      </c>
      <c r="G11" s="29">
        <v>1058</v>
      </c>
      <c r="H11" s="29">
        <v>958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2464</v>
      </c>
      <c r="G12" s="29">
        <v>1035</v>
      </c>
      <c r="H12" s="29">
        <v>934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99</v>
      </c>
      <c r="F13" s="28">
        <v>2283</v>
      </c>
      <c r="G13" s="29">
        <v>959</v>
      </c>
      <c r="H13" s="29">
        <v>858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2266</v>
      </c>
      <c r="G14" s="29">
        <v>952</v>
      </c>
      <c r="H14" s="29">
        <v>851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2256</v>
      </c>
      <c r="G15" s="29">
        <v>947</v>
      </c>
      <c r="H15" s="29">
        <v>847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2241</v>
      </c>
      <c r="G16" s="29">
        <v>941</v>
      </c>
      <c r="H16" s="29">
        <v>841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2394</v>
      </c>
      <c r="G17" s="29">
        <v>1006</v>
      </c>
      <c r="H17" s="29">
        <v>905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2422</v>
      </c>
      <c r="G18" s="29">
        <v>1017</v>
      </c>
      <c r="H18" s="29">
        <v>917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2391</v>
      </c>
      <c r="G19" s="28">
        <v>1004</v>
      </c>
      <c r="H19" s="28">
        <v>904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2266</v>
      </c>
      <c r="G20" s="28">
        <v>952</v>
      </c>
      <c r="H20" s="28">
        <v>851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2515</v>
      </c>
      <c r="G21" s="28">
        <v>1056</v>
      </c>
      <c r="H21" s="28">
        <v>956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2610</v>
      </c>
      <c r="G22" s="28">
        <v>1096</v>
      </c>
      <c r="H22" s="28">
        <v>996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2629</v>
      </c>
      <c r="G23" s="28">
        <v>1104</v>
      </c>
      <c r="H23" s="28">
        <v>1004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2646</v>
      </c>
      <c r="G24" s="28">
        <v>1111</v>
      </c>
      <c r="H24" s="28">
        <v>1011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2646</v>
      </c>
      <c r="G25" s="28">
        <v>1111</v>
      </c>
      <c r="H25" s="28">
        <v>1011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2723</v>
      </c>
      <c r="G26" s="29">
        <v>1144</v>
      </c>
      <c r="H26" s="29">
        <v>1043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2693</v>
      </c>
      <c r="G27" s="29">
        <v>1131</v>
      </c>
      <c r="H27" s="29">
        <v>1031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2714</v>
      </c>
      <c r="G28" s="31">
        <v>1140</v>
      </c>
      <c r="H28" s="31">
        <v>1039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19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2922</v>
      </c>
      <c r="G5" s="27">
        <v>1315</v>
      </c>
      <c r="H5" s="27">
        <v>1214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99</v>
      </c>
      <c r="F6" s="28">
        <v>2972</v>
      </c>
      <c r="G6" s="29">
        <v>1337</v>
      </c>
      <c r="H6" s="27">
        <v>1237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99</v>
      </c>
      <c r="F7" s="28">
        <v>2956</v>
      </c>
      <c r="G7" s="29">
        <v>1330</v>
      </c>
      <c r="H7" s="27">
        <v>1230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2943</v>
      </c>
      <c r="G8" s="29">
        <v>1324</v>
      </c>
      <c r="H8" s="27">
        <v>1224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99</v>
      </c>
      <c r="F9" s="28">
        <v>2942</v>
      </c>
      <c r="G9" s="29">
        <v>1324</v>
      </c>
      <c r="H9" s="27">
        <v>1224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2903</v>
      </c>
      <c r="G10" s="29">
        <v>1306</v>
      </c>
      <c r="H10" s="27">
        <v>1206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2946</v>
      </c>
      <c r="G11" s="29">
        <v>1326</v>
      </c>
      <c r="H11" s="27">
        <v>1225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2998</v>
      </c>
      <c r="G12" s="29">
        <v>1349</v>
      </c>
      <c r="H12" s="27">
        <v>1249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99</v>
      </c>
      <c r="F13" s="28">
        <v>2996</v>
      </c>
      <c r="G13" s="29">
        <v>1348</v>
      </c>
      <c r="H13" s="27">
        <v>1248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18</v>
      </c>
      <c r="D14" s="8" t="s">
        <v>15</v>
      </c>
      <c r="E14" s="33">
        <v>100</v>
      </c>
      <c r="F14" s="28">
        <v>2975</v>
      </c>
      <c r="G14" s="29">
        <v>1339</v>
      </c>
      <c r="H14" s="27">
        <v>1238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2973</v>
      </c>
      <c r="G15" s="29">
        <v>1338</v>
      </c>
      <c r="H15" s="27">
        <v>1237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2975</v>
      </c>
      <c r="G16" s="29">
        <v>1339</v>
      </c>
      <c r="H16" s="27">
        <v>1238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99</v>
      </c>
      <c r="F17" s="28">
        <v>2876</v>
      </c>
      <c r="G17" s="29">
        <v>1294</v>
      </c>
      <c r="H17" s="27">
        <v>1194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100</v>
      </c>
      <c r="F18" s="28">
        <v>2890</v>
      </c>
      <c r="G18" s="29">
        <v>1301</v>
      </c>
      <c r="H18" s="27">
        <v>1200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17</v>
      </c>
      <c r="D19" s="14" t="s">
        <v>15</v>
      </c>
      <c r="E19" s="33">
        <v>100</v>
      </c>
      <c r="F19" s="28">
        <v>2905</v>
      </c>
      <c r="G19" s="28">
        <v>1307</v>
      </c>
      <c r="H19" s="27">
        <v>1207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100</v>
      </c>
      <c r="F20" s="28">
        <v>3027</v>
      </c>
      <c r="G20" s="28">
        <v>1362</v>
      </c>
      <c r="H20" s="27">
        <v>1262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2989</v>
      </c>
      <c r="G21" s="28">
        <v>1345</v>
      </c>
      <c r="H21" s="27">
        <v>1244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2974</v>
      </c>
      <c r="G22" s="28">
        <v>1338</v>
      </c>
      <c r="H22" s="27">
        <v>1238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99</v>
      </c>
      <c r="F23" s="28">
        <v>2934</v>
      </c>
      <c r="G23" s="28">
        <v>1320</v>
      </c>
      <c r="H23" s="27">
        <v>1220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99</v>
      </c>
      <c r="F24" s="28">
        <v>2900</v>
      </c>
      <c r="G24" s="28">
        <v>1305</v>
      </c>
      <c r="H24" s="27">
        <v>1205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2912</v>
      </c>
      <c r="G25" s="28">
        <v>1310</v>
      </c>
      <c r="H25" s="27">
        <v>1210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99</v>
      </c>
      <c r="F26" s="28">
        <v>2799</v>
      </c>
      <c r="G26" s="29">
        <v>1260</v>
      </c>
      <c r="H26" s="27">
        <v>1159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2860</v>
      </c>
      <c r="G27" s="29">
        <v>1287</v>
      </c>
      <c r="H27" s="27">
        <v>1187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2854</v>
      </c>
      <c r="G28" s="31">
        <v>1284</v>
      </c>
      <c r="H28" s="31">
        <v>1184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2024-08-07T19:03:42Z</dcterms:modified>
</cp:coreProperties>
</file>