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802\Tool reports_20240802_ID\"/>
    </mc:Choice>
  </mc:AlternateContent>
  <xr:revisionPtr revIDLastSave="0" documentId="13_ncr:1_{C98CC72D-8CF0-43D6-B726-6EC32B89AD9A}" xr6:coauthVersionLast="47" xr6:coauthVersionMax="47" xr10:uidLastSave="{00000000-0000-0000-0000-000000000000}"/>
  <bookViews>
    <workbookView xWindow="2730" yWindow="2730" windowWidth="21600" windowHeight="11385" tabRatio="387" activeTab="1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<sst xmlns="http://schemas.openxmlformats.org/spreadsheetml/2006/main" count="72" uniqueCount="24">
  <si>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</si>
  <si>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</si>
  <si>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</si>
  <si>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</si>
  <si>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</si>
  <si>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</si>
  <si>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</si>
  <si>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</si>
  <si>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</si>
  <si>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</si>
  <si>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</si>
  <si>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</si>
  <si>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</si>
  <si>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02.08.2024</t>
  </si>
  <si>
    <t>N-1 Portile de Fier-Resita</t>
  </si>
  <si>
    <t>[RO-RS] Portile de Fier-Djerdap [DIR] [RO]</t>
  </si>
  <si>
    <t>N-1 Isaccea - Tulcea Vest</t>
  </si>
  <si>
    <t>[RO-RO] Medgidia Sud- Cernavoda [OPP] [RO]</t>
  </si>
  <si>
    <t>N-1 Kozlodui-Tantareni 2</t>
  </si>
  <si>
    <t>[RO-BG] Tantareni-Kozlodui 1 [OPP] [RO]</t>
  </si>
  <si>
    <t>N-1 Tantareni-Kozlodui 1</t>
  </si>
  <si>
    <t>[RO-BG] Tantareni-Kozlodui 2 [OPP] [RO]</t>
  </si>
  <si>
    <t>[RO-RS] Portile de Fier-Djerdap [OPP] [RO]</t>
  </si>
  <si>
    <t>N-1 Rosiori-Mukacevo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</si>
</sst>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C5" sqref="C5:H16"/>
    </sheetView>
  </sheetViews>
  <sheetFormatPr defaultColWidth="8.85546875" defaultRowHeight="12.75" x14ac:dyDescent="0.2"/>
  <cols>
    <col min="1" max="2" width="18.7109375" style="10" customWidth="1"/>
    <col min="3" max="3" width="47.7109375" style="10" customWidth="1"/>
    <col min="4" max="4" width="48.7109375" style="10" customWidth="1"/>
    <col min="5" max="7" width="26.7109375" style="10" customWidth="1"/>
    <col min="8" max="8" width="13.7109375" style="10" customWidth="1"/>
    <col min="9" max="16384" width="8.85546875" style="10"/>
  </cols>
  <sheetData>
    <row r="1" spans="1:8" ht="22.15" customHeight="1" thickBot="1" x14ac:dyDescent="0.25">
      <c r="A1" s="20" t="s">
        <v>0</v>
      </c>
      <c r="B1" s="21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2">
        <v>1588</v>
      </c>
      <c r="G5" s="13">
        <v>1191</v>
      </c>
      <c r="H5" s="13">
        <v>1091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8">
        <v>100</v>
      </c>
      <c r="F6" s="12">
        <v>1813</v>
      </c>
      <c r="G6" s="13">
        <v>1359</v>
      </c>
      <c r="H6" s="13">
        <v>1259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8">
        <v>100</v>
      </c>
      <c r="F7" s="12">
        <v>2060</v>
      </c>
      <c r="G7" s="12">
        <v>1545</v>
      </c>
      <c r="H7" s="12">
        <v>1445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15</v>
      </c>
      <c r="E8" s="28">
        <v>100</v>
      </c>
      <c r="F8" s="12">
        <v>2063</v>
      </c>
      <c r="G8" s="12">
        <v>1548</v>
      </c>
      <c r="H8" s="12">
        <v>1447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15</v>
      </c>
      <c r="E9" s="28">
        <v>100</v>
      </c>
      <c r="F9" s="12">
        <v>2638</v>
      </c>
      <c r="G9" s="12">
        <v>1979</v>
      </c>
      <c r="H9" s="12">
        <v>1878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16</v>
      </c>
      <c r="D10" s="6" t="s">
        <v>17</v>
      </c>
      <c r="E10" s="28">
        <v>100</v>
      </c>
      <c r="F10" s="12">
        <v>2676</v>
      </c>
      <c r="G10" s="12">
        <v>2007</v>
      </c>
      <c r="H10" s="12">
        <v>1907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16</v>
      </c>
      <c r="D11" s="6" t="s">
        <v>17</v>
      </c>
      <c r="E11" s="28">
        <v>100</v>
      </c>
      <c r="F11" s="12">
        <v>2509</v>
      </c>
      <c r="G11" s="12">
        <v>1882</v>
      </c>
      <c r="H11" s="12">
        <v>1781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16</v>
      </c>
      <c r="D12" s="6" t="s">
        <v>17</v>
      </c>
      <c r="E12" s="28">
        <v>100</v>
      </c>
      <c r="F12" s="12">
        <v>2874</v>
      </c>
      <c r="G12" s="12">
        <v>2156</v>
      </c>
      <c r="H12" s="12">
        <v>2055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16</v>
      </c>
      <c r="D13" s="6" t="s">
        <v>17</v>
      </c>
      <c r="E13" s="28">
        <v>100</v>
      </c>
      <c r="F13" s="12">
        <v>2915</v>
      </c>
      <c r="G13" s="12">
        <v>2186</v>
      </c>
      <c r="H13" s="12">
        <v>2086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16</v>
      </c>
      <c r="D14" s="7" t="s">
        <v>17</v>
      </c>
      <c r="E14" s="28">
        <v>100</v>
      </c>
      <c r="F14" s="12">
        <v>2705</v>
      </c>
      <c r="G14" s="13">
        <v>2029</v>
      </c>
      <c r="H14" s="13">
        <v>1928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16</v>
      </c>
      <c r="D15" s="7" t="s">
        <v>17</v>
      </c>
      <c r="E15" s="28">
        <v>100</v>
      </c>
      <c r="F15" s="12">
        <v>2629</v>
      </c>
      <c r="G15" s="13">
        <v>1972</v>
      </c>
      <c r="H15" s="13">
        <v>1871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16</v>
      </c>
      <c r="D16" s="9" t="s">
        <v>17</v>
      </c>
      <c r="E16" s="29">
        <v>100</v>
      </c>
      <c r="F16" s="14">
        <v>2972</v>
      </c>
      <c r="G16" s="15">
        <v>2229</v>
      </c>
      <c r="H16" s="15">
        <v>2129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>
      <selection activeCell="C5" sqref="C5:H1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/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18</v>
      </c>
      <c r="D5" s="17" t="s">
        <v>19</v>
      </c>
      <c r="E5" s="28">
        <v>100</v>
      </c>
      <c r="F5" s="12">
        <v>2140</v>
      </c>
      <c r="G5" s="13">
        <v>1583</v>
      </c>
      <c r="H5" s="13">
        <v>1483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18</v>
      </c>
      <c r="D6" s="17" t="s">
        <v>19</v>
      </c>
      <c r="E6" s="28">
        <v>100</v>
      </c>
      <c r="F6" s="12">
        <v>2394</v>
      </c>
      <c r="G6" s="13">
        <v>1772</v>
      </c>
      <c r="H6" s="13">
        <v>1671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20</v>
      </c>
      <c r="D7" s="16" t="s">
        <v>21</v>
      </c>
      <c r="E7" s="28">
        <v>100</v>
      </c>
      <c r="F7" s="12">
        <v>2477</v>
      </c>
      <c r="G7" s="12">
        <v>1833</v>
      </c>
      <c r="H7" s="12">
        <v>1732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18</v>
      </c>
      <c r="D8" s="16" t="s">
        <v>19</v>
      </c>
      <c r="E8" s="28">
        <v>100</v>
      </c>
      <c r="F8" s="12">
        <v>2641</v>
      </c>
      <c r="G8" s="12">
        <v>1954</v>
      </c>
      <c r="H8" s="12">
        <v>1854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18</v>
      </c>
      <c r="D9" s="16" t="s">
        <v>22</v>
      </c>
      <c r="E9" s="28">
        <v>99</v>
      </c>
      <c r="F9" s="12">
        <v>2631</v>
      </c>
      <c r="G9" s="12">
        <v>1947</v>
      </c>
      <c r="H9" s="12">
        <v>1846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20</v>
      </c>
      <c r="D10" s="16" t="s">
        <v>22</v>
      </c>
      <c r="E10" s="28">
        <v>100</v>
      </c>
      <c r="F10" s="12">
        <v>2582</v>
      </c>
      <c r="G10" s="12">
        <v>1911</v>
      </c>
      <c r="H10" s="12">
        <v>1810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20</v>
      </c>
      <c r="D11" s="16" t="s">
        <v>22</v>
      </c>
      <c r="E11" s="28">
        <v>100</v>
      </c>
      <c r="F11" s="12">
        <v>2339</v>
      </c>
      <c r="G11" s="12">
        <v>1731</v>
      </c>
      <c r="H11" s="12">
        <v>1631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20</v>
      </c>
      <c r="D12" s="16" t="s">
        <v>22</v>
      </c>
      <c r="E12" s="28">
        <v>100</v>
      </c>
      <c r="F12" s="12">
        <v>2176</v>
      </c>
      <c r="G12" s="12">
        <v>1610</v>
      </c>
      <c r="H12" s="12">
        <v>1509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18</v>
      </c>
      <c r="D13" s="16" t="s">
        <v>22</v>
      </c>
      <c r="E13" s="28">
        <v>100</v>
      </c>
      <c r="F13" s="12">
        <v>1968</v>
      </c>
      <c r="G13" s="12">
        <v>1456</v>
      </c>
      <c r="H13" s="12">
        <v>1356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18</v>
      </c>
      <c r="D14" s="17" t="s">
        <v>22</v>
      </c>
      <c r="E14" s="28">
        <v>100</v>
      </c>
      <c r="F14" s="12">
        <v>2101</v>
      </c>
      <c r="G14" s="13">
        <v>1555</v>
      </c>
      <c r="H14" s="13">
        <v>1454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20</v>
      </c>
      <c r="D15" s="17" t="s">
        <v>22</v>
      </c>
      <c r="E15" s="28">
        <v>99</v>
      </c>
      <c r="F15" s="12">
        <v>2131</v>
      </c>
      <c r="G15" s="13">
        <v>1577</v>
      </c>
      <c r="H15" s="13">
        <v>1477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23</v>
      </c>
      <c r="D16" s="19" t="s">
        <v>22</v>
      </c>
      <c r="E16" s="29">
        <v>99</v>
      </c>
      <c r="F16" s="14">
        <v>2052</v>
      </c>
      <c r="G16" s="15">
        <v>1519</v>
      </c>
      <c r="H16" s="15">
        <v>1418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2024-08-02T06:05:34Z</dcterms:modified>
</cp:coreProperties>
</file>