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802\Tool reports_20240802_DA\"/>
    </mc:Choice>
  </mc:AlternateContent>
  <xr:revisionPtr revIDLastSave="0" documentId="13_ncr:1_{2EBA8376-4A30-4A68-8947-91E0100EE508}" xr6:coauthVersionLast="47" xr6:coauthVersionMax="47" xr10:uidLastSave="{00000000-0000-0000-0000-000000000000}"/>
  <bookViews>
    <workbookView xWindow="-120" yWindow="-120" windowWidth="25560" windowHeight="13245" tabRatio="578" activeTab="1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<sst xmlns="http://schemas.openxmlformats.org/spreadsheetml/2006/main" count="122" uniqueCount="19">
  <si>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</si>
  <si>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</si>
  <si>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</si>
  <si>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</si>
  <si>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</si>
  <si>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</si>
  <si>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</si>
  <si>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</si>
  <si>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</si>
  <si>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</si>
  <si>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</si>
  <si>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</si>
  <si>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</si>
  <si>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02.08.2024</t>
  </si>
  <si>
    <t xml:space="preserve">N-1 400 kV Zemplak-Kardia </t>
  </si>
  <si>
    <t>[MK-GR] 400 kV Bitola-Meliti</t>
  </si>
  <si>
    <t xml:space="preserve">N-1 400 kV Dubrovo-Thessaloniki </t>
  </si>
  <si>
    <t>N-1 400 kV Blagoevgrad - Thessaloniki</t>
  </si>
  <si>
    <t>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</si>
</sst>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  <xf numFmtId="20" fontId="1" fillId="2" borderId="9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22" sqref="C2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2657</v>
      </c>
      <c r="G5" s="27">
        <v>1116</v>
      </c>
      <c r="H5" s="27">
        <v>1015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2658</v>
      </c>
      <c r="G6" s="29">
        <v>1116</v>
      </c>
      <c r="H6" s="29">
        <v>1016</v>
      </c>
    </row>
    <row r="7" spans="1:8" ht="16.899999999999999" customHeight="1" x14ac:dyDescent="0.2">
      <c r="A7" s="6">
        <v>8.3333333333333301E-2</v>
      </c>
      <c r="B7" s="7">
        <v>0.125</v>
      </c>
      <c r="C7" s="37" t="s">
        <v>14</v>
      </c>
      <c r="D7" s="8" t="s">
        <v>15</v>
      </c>
      <c r="E7" s="33">
        <v>100</v>
      </c>
      <c r="F7" s="28">
        <v>2699</v>
      </c>
      <c r="G7" s="29">
        <v>1134</v>
      </c>
      <c r="H7" s="29">
        <v>1033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2698</v>
      </c>
      <c r="G8" s="29">
        <v>1133</v>
      </c>
      <c r="H8" s="29">
        <v>1033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2731</v>
      </c>
      <c r="G9" s="29">
        <v>1147</v>
      </c>
      <c r="H9" s="29">
        <v>1046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2768</v>
      </c>
      <c r="G10" s="29">
        <v>1162</v>
      </c>
      <c r="H10" s="29">
        <v>1062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2773</v>
      </c>
      <c r="G11" s="29">
        <v>1165</v>
      </c>
      <c r="H11" s="29">
        <v>1064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2564</v>
      </c>
      <c r="G12" s="29">
        <v>1077</v>
      </c>
      <c r="H12" s="29">
        <v>976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2465</v>
      </c>
      <c r="G13" s="29">
        <v>1036</v>
      </c>
      <c r="H13" s="29">
        <v>935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2416</v>
      </c>
      <c r="G14" s="29">
        <v>1015</v>
      </c>
      <c r="H14" s="29">
        <v>914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2332</v>
      </c>
      <c r="G15" s="29">
        <v>979</v>
      </c>
      <c r="H15" s="29">
        <v>879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2321</v>
      </c>
      <c r="G16" s="29">
        <v>975</v>
      </c>
      <c r="H16" s="29">
        <v>874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2406</v>
      </c>
      <c r="G17" s="29">
        <v>1011</v>
      </c>
      <c r="H17" s="29">
        <v>910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2545</v>
      </c>
      <c r="G18" s="29">
        <v>1069</v>
      </c>
      <c r="H18" s="29">
        <v>968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2587</v>
      </c>
      <c r="G19" s="28">
        <v>1086</v>
      </c>
      <c r="H19" s="28">
        <v>986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2368</v>
      </c>
      <c r="G20" s="28">
        <v>995</v>
      </c>
      <c r="H20" s="28">
        <v>894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2483</v>
      </c>
      <c r="G21" s="28">
        <v>1043</v>
      </c>
      <c r="H21" s="28">
        <v>942</v>
      </c>
    </row>
    <row r="22" spans="1:8" ht="16.899999999999999" customHeight="1" x14ac:dyDescent="0.2">
      <c r="A22" s="6">
        <v>0.70833333333333304</v>
      </c>
      <c r="B22" s="7">
        <v>0.75</v>
      </c>
      <c r="C22" s="37" t="s">
        <v>14</v>
      </c>
      <c r="D22" s="8" t="s">
        <v>15</v>
      </c>
      <c r="E22" s="33">
        <v>100</v>
      </c>
      <c r="F22" s="28">
        <v>2468</v>
      </c>
      <c r="G22" s="28">
        <v>1036</v>
      </c>
      <c r="H22" s="28">
        <v>936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2550</v>
      </c>
      <c r="G23" s="28">
        <v>1071</v>
      </c>
      <c r="H23" s="28">
        <v>971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2549</v>
      </c>
      <c r="G24" s="28">
        <v>1071</v>
      </c>
      <c r="H24" s="28">
        <v>970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2554</v>
      </c>
      <c r="G25" s="28">
        <v>1073</v>
      </c>
      <c r="H25" s="28">
        <v>972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2634</v>
      </c>
      <c r="G26" s="29">
        <v>1106</v>
      </c>
      <c r="H26" s="29">
        <v>1006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2550</v>
      </c>
      <c r="G27" s="29">
        <v>1071</v>
      </c>
      <c r="H27" s="29">
        <v>971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2558</v>
      </c>
      <c r="G28" s="31">
        <v>1074</v>
      </c>
      <c r="H28" s="31">
        <v>974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15" sqref="C1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2828</v>
      </c>
      <c r="G5" s="27">
        <v>1273</v>
      </c>
      <c r="H5" s="27">
        <v>1172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2841</v>
      </c>
      <c r="G6" s="29">
        <v>1279</v>
      </c>
      <c r="H6" s="27">
        <v>1178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99</v>
      </c>
      <c r="F7" s="28">
        <v>2809</v>
      </c>
      <c r="G7" s="29">
        <v>1264</v>
      </c>
      <c r="H7" s="27">
        <v>1163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2795</v>
      </c>
      <c r="G8" s="29">
        <v>1258</v>
      </c>
      <c r="H8" s="27">
        <v>1157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2741</v>
      </c>
      <c r="G9" s="29">
        <v>1234</v>
      </c>
      <c r="H9" s="27">
        <v>1133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2667</v>
      </c>
      <c r="G10" s="29">
        <v>1200</v>
      </c>
      <c r="H10" s="27">
        <v>1100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2665</v>
      </c>
      <c r="G11" s="29">
        <v>1199</v>
      </c>
      <c r="H11" s="27">
        <v>1099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2761</v>
      </c>
      <c r="G12" s="29">
        <v>1243</v>
      </c>
      <c r="H12" s="27">
        <v>1142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2799</v>
      </c>
      <c r="G13" s="29">
        <v>1259</v>
      </c>
      <c r="H13" s="27">
        <v>1159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100</v>
      </c>
      <c r="F14" s="28">
        <v>2902</v>
      </c>
      <c r="G14" s="29">
        <v>1306</v>
      </c>
      <c r="H14" s="27">
        <v>1205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2906</v>
      </c>
      <c r="G15" s="29">
        <v>1308</v>
      </c>
      <c r="H15" s="27">
        <v>1207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2892</v>
      </c>
      <c r="G16" s="29">
        <v>1301</v>
      </c>
      <c r="H16" s="27">
        <v>1201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2874</v>
      </c>
      <c r="G17" s="29">
        <v>1293</v>
      </c>
      <c r="H17" s="27">
        <v>1193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2827</v>
      </c>
      <c r="G18" s="29">
        <v>1272</v>
      </c>
      <c r="H18" s="27">
        <v>1172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2841</v>
      </c>
      <c r="G19" s="28">
        <v>1278</v>
      </c>
      <c r="H19" s="27">
        <v>1178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2948</v>
      </c>
      <c r="G20" s="28">
        <v>1326</v>
      </c>
      <c r="H20" s="27">
        <v>1226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2873</v>
      </c>
      <c r="G21" s="28">
        <v>1293</v>
      </c>
      <c r="H21" s="27">
        <v>1192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2811</v>
      </c>
      <c r="G22" s="28">
        <v>1265</v>
      </c>
      <c r="H22" s="27">
        <v>1165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2882</v>
      </c>
      <c r="G23" s="28">
        <v>1297</v>
      </c>
      <c r="H23" s="27">
        <v>1197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2900</v>
      </c>
      <c r="G24" s="28">
        <v>1305</v>
      </c>
      <c r="H24" s="27">
        <v>1204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2942</v>
      </c>
      <c r="G25" s="28">
        <v>1324</v>
      </c>
      <c r="H25" s="27">
        <v>1223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2912</v>
      </c>
      <c r="G26" s="29">
        <v>1310</v>
      </c>
      <c r="H26" s="27">
        <v>1210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2911</v>
      </c>
      <c r="G27" s="29">
        <v>1310</v>
      </c>
      <c r="H27" s="27">
        <v>1210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99</v>
      </c>
      <c r="F28" s="30">
        <v>2916</v>
      </c>
      <c r="G28" s="31">
        <v>1312</v>
      </c>
      <c r="H28" s="31">
        <v>1212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2024-08-01T17:51:34Z</dcterms:modified>
</cp:coreProperties>
</file>