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26\Tool reports_20240726_ID\"/>
    </mc:Choice>
  </mc:AlternateContent>
  <xr:revisionPtr revIDLastSave="0" documentId="13_ncr:1_{D5B77A28-7DD8-41DD-BEA2-EBAEEB76D28C}" xr6:coauthVersionLast="47" xr6:coauthVersionMax="47" xr10:uidLastSave="{00000000-0000-0000-0000-000000000000}"/>
  <bookViews>
    <workbookView xWindow="-120" yWindow="-120" windowWidth="25260" windowHeight="13185" tabRatio="387" activeTab="1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<sst xmlns="http://schemas.openxmlformats.org/spreadsheetml/2006/main" count="74" uniqueCount="24">
  <si>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</si>
  <si>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</si>
  <si>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</si>
  <si>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</si>
  <si>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</si>
  <si>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</si>
  <si>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</si>
  <si>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</si>
  <si>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</si>
  <si>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</si>
  <si>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</si>
  <si>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</si>
  <si>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</si>
  <si>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26.07.2024</t>
  </si>
  <si>
    <t>N-1 Resita-Timisoara</t>
  </si>
  <si>
    <t>[RO-RS] Portile de Fier-Djerdap [DIR] [RO]</t>
  </si>
  <si>
    <t>N-1 Portile de Fier-Resita</t>
  </si>
  <si>
    <t>N-1 Isaccea - Tulcea Vest</t>
  </si>
  <si>
    <t>[RO-RO] Medgidia Sud- Cernavoda [OPP] [RO]</t>
  </si>
  <si>
    <t>N-1 Tantareni-Kozlodui 1</t>
  </si>
  <si>
    <t>[RO-BG] Tantareni-Kozlodui 2 [OPP] [RO]</t>
  </si>
  <si>
    <t>N-1 Kozlodui-Tantareni 2</t>
  </si>
  <si>
    <t>[RO-BG] Tantareni-Kozlodui 1 [OPP] [RO]</t>
  </si>
  <si>
    <t>[RO-RS] Portile de Fier-Djerdap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</si>
</sst>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1154</v>
      </c>
      <c r="G5" s="13">
        <v>866</v>
      </c>
      <c r="H5" s="13">
        <v>765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15</v>
      </c>
      <c r="E6" s="28">
        <v>100</v>
      </c>
      <c r="F6" s="12">
        <v>1485</v>
      </c>
      <c r="G6" s="13">
        <v>1114</v>
      </c>
      <c r="H6" s="13">
        <v>1013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15</v>
      </c>
      <c r="E7" s="28">
        <v>100</v>
      </c>
      <c r="F7" s="12">
        <v>1541</v>
      </c>
      <c r="G7" s="12">
        <v>1156</v>
      </c>
      <c r="H7" s="12">
        <v>1056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15</v>
      </c>
      <c r="E8" s="28">
        <v>100</v>
      </c>
      <c r="F8" s="12">
        <v>1493</v>
      </c>
      <c r="G8" s="12">
        <v>1120</v>
      </c>
      <c r="H8" s="12">
        <v>1019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15</v>
      </c>
      <c r="E9" s="28">
        <v>100</v>
      </c>
      <c r="F9" s="12">
        <v>2188</v>
      </c>
      <c r="G9" s="12">
        <v>1641</v>
      </c>
      <c r="H9" s="12">
        <v>1540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15</v>
      </c>
      <c r="E10" s="28">
        <v>100</v>
      </c>
      <c r="F10" s="12">
        <v>2534</v>
      </c>
      <c r="G10" s="12">
        <v>1901</v>
      </c>
      <c r="H10" s="12">
        <v>1800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17</v>
      </c>
      <c r="D11" s="6" t="s">
        <v>18</v>
      </c>
      <c r="E11" s="28">
        <v>100</v>
      </c>
      <c r="F11" s="12">
        <v>3267</v>
      </c>
      <c r="G11" s="12">
        <v>2450</v>
      </c>
      <c r="H11" s="12">
        <v>2350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17</v>
      </c>
      <c r="D12" s="6" t="s">
        <v>18</v>
      </c>
      <c r="E12" s="28">
        <v>100</v>
      </c>
      <c r="F12" s="12">
        <v>3248</v>
      </c>
      <c r="G12" s="12">
        <v>2436</v>
      </c>
      <c r="H12" s="12">
        <v>2335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17</v>
      </c>
      <c r="D13" s="6" t="s">
        <v>18</v>
      </c>
      <c r="E13" s="28">
        <v>100</v>
      </c>
      <c r="F13" s="12">
        <v>3238</v>
      </c>
      <c r="G13" s="12">
        <v>2429</v>
      </c>
      <c r="H13" s="12">
        <v>2328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8">
        <v>100</v>
      </c>
      <c r="F14" s="12">
        <v>3263</v>
      </c>
      <c r="G14" s="13">
        <v>2447</v>
      </c>
      <c r="H14" s="13">
        <v>2347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17</v>
      </c>
      <c r="D15" s="7" t="s">
        <v>18</v>
      </c>
      <c r="E15" s="28">
        <v>100</v>
      </c>
      <c r="F15" s="12">
        <v>3254</v>
      </c>
      <c r="G15" s="13">
        <v>2441</v>
      </c>
      <c r="H15" s="13">
        <v>2340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15</v>
      </c>
      <c r="E16" s="29">
        <v>100</v>
      </c>
      <c r="F16" s="14">
        <v>2962</v>
      </c>
      <c r="G16" s="15">
        <v>2221</v>
      </c>
      <c r="H16" s="15">
        <v>2121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19</v>
      </c>
      <c r="D5" s="17" t="s">
        <v>20</v>
      </c>
      <c r="E5" s="28">
        <v>100</v>
      </c>
      <c r="F5" s="12">
        <v>1596</v>
      </c>
      <c r="G5" s="13">
        <v>1181</v>
      </c>
      <c r="H5" s="13">
        <v>1081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21</v>
      </c>
      <c r="D6" s="17" t="s">
        <v>22</v>
      </c>
      <c r="E6" s="28">
        <v>100</v>
      </c>
      <c r="F6" s="12">
        <v>2000</v>
      </c>
      <c r="G6" s="13">
        <v>1480</v>
      </c>
      <c r="H6" s="13">
        <v>1379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22</v>
      </c>
      <c r="E7" s="28">
        <v>100</v>
      </c>
      <c r="F7" s="12">
        <v>2098</v>
      </c>
      <c r="G7" s="12">
        <v>1553</v>
      </c>
      <c r="H7" s="12">
        <v>1452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22</v>
      </c>
      <c r="E8" s="28">
        <v>100</v>
      </c>
      <c r="F8" s="12">
        <v>2098</v>
      </c>
      <c r="G8" s="12">
        <v>1553</v>
      </c>
      <c r="H8" s="12">
        <v>1452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21</v>
      </c>
      <c r="D9" s="16" t="s">
        <v>23</v>
      </c>
      <c r="E9" s="28">
        <v>100</v>
      </c>
      <c r="F9" s="12">
        <v>2837</v>
      </c>
      <c r="G9" s="12">
        <v>2100</v>
      </c>
      <c r="H9" s="12">
        <v>1999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21</v>
      </c>
      <c r="D10" s="16" t="s">
        <v>23</v>
      </c>
      <c r="E10" s="28">
        <v>100</v>
      </c>
      <c r="F10" s="12">
        <v>2617</v>
      </c>
      <c r="G10" s="12">
        <v>1937</v>
      </c>
      <c r="H10" s="12">
        <v>1836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19</v>
      </c>
      <c r="D11" s="16" t="s">
        <v>23</v>
      </c>
      <c r="E11" s="28">
        <v>100</v>
      </c>
      <c r="F11" s="12">
        <v>2070</v>
      </c>
      <c r="G11" s="12">
        <v>1532</v>
      </c>
      <c r="H11" s="12">
        <v>1431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23</v>
      </c>
      <c r="E12" s="28">
        <v>100</v>
      </c>
      <c r="F12" s="12">
        <v>2111</v>
      </c>
      <c r="G12" s="12">
        <v>1562</v>
      </c>
      <c r="H12" s="12">
        <v>1462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21</v>
      </c>
      <c r="D13" s="16" t="s">
        <v>23</v>
      </c>
      <c r="E13" s="28">
        <v>99</v>
      </c>
      <c r="F13" s="12">
        <v>2176</v>
      </c>
      <c r="G13" s="12">
        <v>1610</v>
      </c>
      <c r="H13" s="12">
        <v>1510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19</v>
      </c>
      <c r="D14" s="17" t="s">
        <v>23</v>
      </c>
      <c r="E14" s="28">
        <v>100</v>
      </c>
      <c r="F14" s="12">
        <v>2258</v>
      </c>
      <c r="G14" s="13">
        <v>1671</v>
      </c>
      <c r="H14" s="13">
        <v>1570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21</v>
      </c>
      <c r="D15" s="17" t="s">
        <v>23</v>
      </c>
      <c r="E15" s="28">
        <v>100</v>
      </c>
      <c r="F15" s="12">
        <v>2137</v>
      </c>
      <c r="G15" s="13">
        <v>1581</v>
      </c>
      <c r="H15" s="13">
        <v>1481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21</v>
      </c>
      <c r="D16" s="19" t="s">
        <v>23</v>
      </c>
      <c r="E16" s="29">
        <v>100</v>
      </c>
      <c r="F16" s="14">
        <v>2528</v>
      </c>
      <c r="G16" s="15">
        <v>1871</v>
      </c>
      <c r="H16" s="15">
        <v>1770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2024-07-26T06:05:12Z</dcterms:modified>
</cp:coreProperties>
</file>