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726\Tool reports_20240726_ID\"/>
    </mc:Choice>
  </mc:AlternateContent>
  <xr:revisionPtr revIDLastSave="0" documentId="13_ncr:1_{50B72818-81C8-4708-ABF5-0E2D0AC27B19}" xr6:coauthVersionLast="47" xr6:coauthVersionMax="47" xr10:uidLastSave="{00000000-0000-0000-0000-000000000000}"/>
  <bookViews>
    <workbookView xWindow="-120" yWindow="-120" windowWidth="25260" windowHeight="13185" tabRatio="578" activeTab="1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<sst xmlns="http://schemas.openxmlformats.org/spreadsheetml/2006/main" count="74" uniqueCount="20">
  <si>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</si>
  <si>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</si>
  <si>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</si>
  <si>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</si>
  <si>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</si>
  <si>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</si>
  <si>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</si>
  <si>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</si>
  <si>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</si>
  <si>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</si>
  <si>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</si>
  <si>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</si>
  <si>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</si>
  <si>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26.07.2024</t>
  </si>
  <si>
    <t xml:space="preserve">N-1 400 kV Zemplak-Kardia </t>
  </si>
  <si>
    <t>[MK-GR] 400 kV Bitola-Meliti</t>
  </si>
  <si>
    <t>N-1 400kV Chervena Mogila - Stip</t>
  </si>
  <si>
    <t>[BG-GR] 400 kV Blagoevgrad - Thessaloniki</t>
  </si>
  <si>
    <t>N-1 400 kV Blagoevgrad - Thessaloniki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</si>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</sst>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1899</v>
      </c>
      <c r="G5" s="24">
        <v>798</v>
      </c>
      <c r="H5" s="24">
        <v>697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2065</v>
      </c>
      <c r="G6" s="24">
        <v>867</v>
      </c>
      <c r="H6" s="24">
        <v>767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2157</v>
      </c>
      <c r="G7" s="23">
        <v>906</v>
      </c>
      <c r="H7" s="23">
        <v>805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2069</v>
      </c>
      <c r="G8" s="23">
        <v>869</v>
      </c>
      <c r="H8" s="23">
        <v>768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2366</v>
      </c>
      <c r="G9" s="23">
        <v>994</v>
      </c>
      <c r="H9" s="23">
        <v>893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2404</v>
      </c>
      <c r="G10" s="23">
        <v>1010</v>
      </c>
      <c r="H10" s="23">
        <v>909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2574</v>
      </c>
      <c r="G11" s="23">
        <v>1081</v>
      </c>
      <c r="H11" s="23">
        <v>981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2588</v>
      </c>
      <c r="G12" s="23">
        <v>1087</v>
      </c>
      <c r="H12" s="23">
        <v>986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2657</v>
      </c>
      <c r="G13" s="23">
        <v>1116</v>
      </c>
      <c r="H13" s="23">
        <v>1015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2631</v>
      </c>
      <c r="G14" s="24">
        <v>1105</v>
      </c>
      <c r="H14" s="24">
        <v>1004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2631</v>
      </c>
      <c r="G15" s="24">
        <v>1105</v>
      </c>
      <c r="H15" s="24">
        <v>1005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2488</v>
      </c>
      <c r="G16" s="26">
        <v>1045</v>
      </c>
      <c r="H16" s="26">
        <v>945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7.2851562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17</v>
      </c>
      <c r="E5" s="27">
        <v>100</v>
      </c>
      <c r="F5" s="23">
        <v>2090</v>
      </c>
      <c r="G5" s="24">
        <v>940</v>
      </c>
      <c r="H5" s="22">
        <v>840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17</v>
      </c>
      <c r="E6" s="27">
        <v>100</v>
      </c>
      <c r="F6" s="23">
        <v>2306</v>
      </c>
      <c r="G6" s="24">
        <v>1038</v>
      </c>
      <c r="H6" s="22">
        <v>937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17</v>
      </c>
      <c r="E7" s="27">
        <v>100</v>
      </c>
      <c r="F7" s="23">
        <v>2466</v>
      </c>
      <c r="G7" s="23">
        <v>1110</v>
      </c>
      <c r="H7" s="22">
        <v>1009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17</v>
      </c>
      <c r="E8" s="27">
        <v>100</v>
      </c>
      <c r="F8" s="23">
        <v>2672</v>
      </c>
      <c r="G8" s="23">
        <v>1202</v>
      </c>
      <c r="H8" s="22">
        <v>1102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18</v>
      </c>
      <c r="D9" s="10" t="s">
        <v>15</v>
      </c>
      <c r="E9" s="27">
        <v>100</v>
      </c>
      <c r="F9" s="23">
        <v>2891</v>
      </c>
      <c r="G9" s="23">
        <v>1301</v>
      </c>
      <c r="H9" s="22">
        <v>1201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19</v>
      </c>
      <c r="D10" s="10" t="s">
        <v>15</v>
      </c>
      <c r="E10" s="27">
        <v>100</v>
      </c>
      <c r="F10" s="23">
        <v>2931</v>
      </c>
      <c r="G10" s="23">
        <v>1319</v>
      </c>
      <c r="H10" s="22">
        <v>1218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19</v>
      </c>
      <c r="D11" s="10" t="s">
        <v>15</v>
      </c>
      <c r="E11" s="27">
        <v>100</v>
      </c>
      <c r="F11" s="23">
        <v>2941</v>
      </c>
      <c r="G11" s="23">
        <v>1324</v>
      </c>
      <c r="H11" s="22">
        <v>1223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19</v>
      </c>
      <c r="D12" s="10" t="s">
        <v>15</v>
      </c>
      <c r="E12" s="27">
        <v>100</v>
      </c>
      <c r="F12" s="23">
        <v>2972</v>
      </c>
      <c r="G12" s="23">
        <v>1338</v>
      </c>
      <c r="H12" s="22">
        <v>1237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2971</v>
      </c>
      <c r="G13" s="23">
        <v>1337</v>
      </c>
      <c r="H13" s="22">
        <v>1237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14</v>
      </c>
      <c r="D14" s="5" t="s">
        <v>15</v>
      </c>
      <c r="E14" s="27">
        <v>100</v>
      </c>
      <c r="F14" s="23">
        <v>2972</v>
      </c>
      <c r="G14" s="24">
        <v>1338</v>
      </c>
      <c r="H14" s="22">
        <v>1237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19</v>
      </c>
      <c r="D15" s="5" t="s">
        <v>15</v>
      </c>
      <c r="E15" s="27">
        <v>100</v>
      </c>
      <c r="F15" s="23">
        <v>2945</v>
      </c>
      <c r="G15" s="24">
        <v>1325</v>
      </c>
      <c r="H15" s="22">
        <v>1225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19</v>
      </c>
      <c r="D16" s="8" t="s">
        <v>15</v>
      </c>
      <c r="E16" s="28">
        <v>100</v>
      </c>
      <c r="F16" s="25">
        <v>2897</v>
      </c>
      <c r="G16" s="26">
        <v>1304</v>
      </c>
      <c r="H16" s="26">
        <v>1203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2024-07-26T06:05:58Z</dcterms:modified>
</cp:coreProperties>
</file>