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711\Tool reports_20240711_2D\"/>
    </mc:Choice>
  </mc:AlternateContent>
  <xr:revisionPtr revIDLastSave="0" documentId="13_ncr:1_{32A5EB1E-804D-4C4B-80EB-02213EC4488E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<sst xmlns="http://schemas.openxmlformats.org/spreadsheetml/2006/main" count="122" uniqueCount="26">
  <si>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</si>
  <si>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</si>
  <si>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</si>
  <si>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</si>
  <si>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</si>
  <si>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</si>
  <si>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</si>
  <si>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</si>
  <si>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</si>
  <si>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</si>
  <si>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</si>
  <si>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</si>
  <si>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</si>
  <si>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11.07.2024</t>
  </si>
  <si>
    <t>N-1 Kozlodui-Tantareni 2</t>
  </si>
  <si>
    <t>[RO-RS] Portile de Fier-Djerdap [DIR] [RO]</t>
  </si>
  <si>
    <t>N-1 Portile de Fier-Resita</t>
  </si>
  <si>
    <t>[RO-RO] Paroseni-Targu Jiu Nord [OPP] [RO]</t>
  </si>
  <si>
    <t>[RO-RO] Urechesti-Targu Jiu Nord [DIR] [RO]</t>
  </si>
  <si>
    <t>[BG-RO] 400kV KOZLODUI-TINTARENI2 [DIR] [BG]</t>
  </si>
  <si>
    <t>N-1 Gutinas â Smardan</t>
  </si>
  <si>
    <t>[RO-RO] Filesti - Barbosi [OPP] [RO]</t>
  </si>
  <si>
    <t>N-1 Arad-Sandorfalva</t>
  </si>
  <si>
    <t>[RO-RS] Portile de Fier-Djerdap [OPP] [RO]</t>
  </si>
  <si>
    <t>09.07.2024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</si>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</sst>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29" t="s">
        <v>0</v>
      </c>
      <c r="B1" s="30" t="s">
        <v>24</v>
      </c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10</v>
      </c>
      <c r="H4" s="36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7">
        <v>100</v>
      </c>
      <c r="F5" s="18">
        <v>2259</v>
      </c>
      <c r="G5" s="19">
        <v>1694</v>
      </c>
      <c r="H5" s="19">
        <v>1594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8">
        <v>100</v>
      </c>
      <c r="F6" s="20">
        <v>2466</v>
      </c>
      <c r="G6" s="21">
        <v>1849</v>
      </c>
      <c r="H6" s="21">
        <v>1749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8">
        <v>100</v>
      </c>
      <c r="F7" s="20">
        <v>2408</v>
      </c>
      <c r="G7" s="21">
        <v>1806</v>
      </c>
      <c r="H7" s="21">
        <v>1706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8">
        <v>100</v>
      </c>
      <c r="F8" s="20">
        <v>2493</v>
      </c>
      <c r="G8" s="21">
        <v>1870</v>
      </c>
      <c r="H8" s="21">
        <v>1769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8">
        <v>100</v>
      </c>
      <c r="F9" s="20">
        <v>2498</v>
      </c>
      <c r="G9" s="21">
        <v>1874</v>
      </c>
      <c r="H9" s="21">
        <v>1773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8">
        <v>100</v>
      </c>
      <c r="F10" s="20">
        <v>2465</v>
      </c>
      <c r="G10" s="21">
        <v>1849</v>
      </c>
      <c r="H10" s="21">
        <v>1748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38">
        <v>99</v>
      </c>
      <c r="F11" s="20">
        <v>1776</v>
      </c>
      <c r="G11" s="21">
        <v>1332</v>
      </c>
      <c r="H11" s="21">
        <v>1231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2" t="s">
        <v>25</v>
      </c>
      <c r="D12" s="11" t="s">
        <v>17</v>
      </c>
      <c r="E12" s="38">
        <v>99</v>
      </c>
      <c r="F12" s="20">
        <v>1524</v>
      </c>
      <c r="G12" s="21">
        <v>1143</v>
      </c>
      <c r="H12" s="21">
        <v>1043</v>
      </c>
    </row>
    <row r="13" spans="1:8" ht="16.899999999999999" customHeight="1" x14ac:dyDescent="0.2">
      <c r="A13" s="4">
        <v>0.33333333333333298</v>
      </c>
      <c r="B13" s="5">
        <v>0.375</v>
      </c>
      <c r="C13" s="42" t="s">
        <v>25</v>
      </c>
      <c r="D13" s="11" t="s">
        <v>18</v>
      </c>
      <c r="E13" s="38">
        <v>99</v>
      </c>
      <c r="F13" s="20">
        <v>1479</v>
      </c>
      <c r="G13" s="21">
        <v>1109</v>
      </c>
      <c r="H13" s="21">
        <v>1009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15</v>
      </c>
      <c r="E14" s="38">
        <v>99</v>
      </c>
      <c r="F14" s="20">
        <v>1414</v>
      </c>
      <c r="G14" s="21">
        <v>1061</v>
      </c>
      <c r="H14" s="21">
        <v>960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2" t="s">
        <v>25</v>
      </c>
      <c r="D15" s="11" t="s">
        <v>17</v>
      </c>
      <c r="E15" s="38">
        <v>100</v>
      </c>
      <c r="F15" s="20">
        <v>1521</v>
      </c>
      <c r="G15" s="21">
        <v>1140</v>
      </c>
      <c r="H15" s="21">
        <v>1040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15</v>
      </c>
      <c r="E16" s="38">
        <v>99</v>
      </c>
      <c r="F16" s="20">
        <v>1528</v>
      </c>
      <c r="G16" s="21">
        <v>1146</v>
      </c>
      <c r="H16" s="21">
        <v>1046</v>
      </c>
    </row>
    <row r="17" spans="1:8" ht="16.899999999999999" customHeight="1" x14ac:dyDescent="0.2">
      <c r="A17" s="4">
        <v>0.5</v>
      </c>
      <c r="B17" s="5">
        <v>0.54166666666666696</v>
      </c>
      <c r="C17" s="42" t="s">
        <v>25</v>
      </c>
      <c r="D17" s="11" t="s">
        <v>17</v>
      </c>
      <c r="E17" s="38">
        <v>100</v>
      </c>
      <c r="F17" s="20">
        <v>1861</v>
      </c>
      <c r="G17" s="21">
        <v>1396</v>
      </c>
      <c r="H17" s="21">
        <v>1295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2" t="s">
        <v>25</v>
      </c>
      <c r="D18" s="11" t="s">
        <v>17</v>
      </c>
      <c r="E18" s="38">
        <v>99</v>
      </c>
      <c r="F18" s="20">
        <v>1895</v>
      </c>
      <c r="G18" s="21">
        <v>1421</v>
      </c>
      <c r="H18" s="21">
        <v>1321</v>
      </c>
    </row>
    <row r="19" spans="1:8" ht="16.899999999999999" customHeight="1" x14ac:dyDescent="0.2">
      <c r="A19" s="4">
        <v>0.58333333333333304</v>
      </c>
      <c r="B19" s="5">
        <v>0.625</v>
      </c>
      <c r="C19" s="42" t="s">
        <v>25</v>
      </c>
      <c r="D19" s="10" t="s">
        <v>17</v>
      </c>
      <c r="E19" s="38">
        <v>100</v>
      </c>
      <c r="F19" s="20">
        <v>1865</v>
      </c>
      <c r="G19" s="20">
        <v>1399</v>
      </c>
      <c r="H19" s="20">
        <v>1298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15</v>
      </c>
      <c r="E20" s="38">
        <v>99</v>
      </c>
      <c r="F20" s="20">
        <v>1661</v>
      </c>
      <c r="G20" s="20">
        <v>1246</v>
      </c>
      <c r="H20" s="20">
        <v>1145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38">
        <v>99</v>
      </c>
      <c r="F21" s="20">
        <v>1587</v>
      </c>
      <c r="G21" s="20">
        <v>1190</v>
      </c>
      <c r="H21" s="20">
        <v>1089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38">
        <v>98</v>
      </c>
      <c r="F22" s="20">
        <v>1816</v>
      </c>
      <c r="G22" s="20">
        <v>1362</v>
      </c>
      <c r="H22" s="20">
        <v>1261</v>
      </c>
    </row>
    <row r="23" spans="1:8" ht="16.899999999999999" customHeight="1" x14ac:dyDescent="0.2">
      <c r="A23" s="4">
        <v>0.75</v>
      </c>
      <c r="B23" s="5">
        <v>0.79166666666666696</v>
      </c>
      <c r="C23" s="42" t="s">
        <v>25</v>
      </c>
      <c r="D23" s="10" t="s">
        <v>17</v>
      </c>
      <c r="E23" s="38">
        <v>99</v>
      </c>
      <c r="F23" s="20">
        <v>1969</v>
      </c>
      <c r="G23" s="20">
        <v>1477</v>
      </c>
      <c r="H23" s="20">
        <v>1377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2" t="s">
        <v>25</v>
      </c>
      <c r="D24" s="10" t="s">
        <v>17</v>
      </c>
      <c r="E24" s="38">
        <v>99</v>
      </c>
      <c r="F24" s="20">
        <v>2010</v>
      </c>
      <c r="G24" s="20">
        <v>1508</v>
      </c>
      <c r="H24" s="20">
        <v>1407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8">
        <v>100</v>
      </c>
      <c r="F25" s="20">
        <v>2511</v>
      </c>
      <c r="G25" s="20">
        <v>1883</v>
      </c>
      <c r="H25" s="20">
        <v>1782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15</v>
      </c>
      <c r="E26" s="38">
        <v>100</v>
      </c>
      <c r="F26" s="20">
        <v>2371</v>
      </c>
      <c r="G26" s="21">
        <v>1778</v>
      </c>
      <c r="H26" s="21">
        <v>1678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15</v>
      </c>
      <c r="E27" s="38">
        <v>100</v>
      </c>
      <c r="F27" s="20">
        <v>2207</v>
      </c>
      <c r="G27" s="21">
        <v>1655</v>
      </c>
      <c r="H27" s="21">
        <v>1555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39">
        <v>100</v>
      </c>
      <c r="F28" s="22">
        <v>2219</v>
      </c>
      <c r="G28" s="23">
        <v>1664</v>
      </c>
      <c r="H28" s="23">
        <v>1564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24</v>
      </c>
      <c r="C1" s="14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s="15" customFormat="1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s="15" customFormat="1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11</v>
      </c>
      <c r="H4" s="36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25</v>
      </c>
      <c r="D5" s="25" t="s">
        <v>19</v>
      </c>
      <c r="E5" s="37">
        <v>100</v>
      </c>
      <c r="F5" s="18">
        <v>1703</v>
      </c>
      <c r="G5" s="19">
        <v>1260</v>
      </c>
      <c r="H5" s="19">
        <v>1160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25</v>
      </c>
      <c r="D6" s="27" t="s">
        <v>19</v>
      </c>
      <c r="E6" s="38">
        <v>100</v>
      </c>
      <c r="F6" s="20">
        <v>1748</v>
      </c>
      <c r="G6" s="21">
        <v>1293</v>
      </c>
      <c r="H6" s="21">
        <v>1193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25</v>
      </c>
      <c r="D7" s="27" t="s">
        <v>19</v>
      </c>
      <c r="E7" s="38">
        <v>100</v>
      </c>
      <c r="F7" s="20">
        <v>1817</v>
      </c>
      <c r="G7" s="21">
        <v>1344</v>
      </c>
      <c r="H7" s="21">
        <v>1244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25</v>
      </c>
      <c r="D8" s="27" t="s">
        <v>19</v>
      </c>
      <c r="E8" s="38">
        <v>100</v>
      </c>
      <c r="F8" s="20">
        <v>1719</v>
      </c>
      <c r="G8" s="21">
        <v>1272</v>
      </c>
      <c r="H8" s="21">
        <v>1171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25</v>
      </c>
      <c r="D9" s="27" t="s">
        <v>19</v>
      </c>
      <c r="E9" s="38">
        <v>99</v>
      </c>
      <c r="F9" s="20">
        <v>1716</v>
      </c>
      <c r="G9" s="21">
        <v>1270</v>
      </c>
      <c r="H9" s="21">
        <v>1169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25</v>
      </c>
      <c r="D10" s="27" t="s">
        <v>19</v>
      </c>
      <c r="E10" s="38">
        <v>100</v>
      </c>
      <c r="F10" s="20">
        <v>1714</v>
      </c>
      <c r="G10" s="21">
        <v>1269</v>
      </c>
      <c r="H10" s="21">
        <v>1168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38">
        <v>100</v>
      </c>
      <c r="F11" s="20">
        <v>1295</v>
      </c>
      <c r="G11" s="21">
        <v>959</v>
      </c>
      <c r="H11" s="21">
        <v>858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21</v>
      </c>
      <c r="E12" s="38">
        <v>100</v>
      </c>
      <c r="F12" s="20">
        <v>1182</v>
      </c>
      <c r="G12" s="21">
        <v>875</v>
      </c>
      <c r="H12" s="21">
        <v>774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21</v>
      </c>
      <c r="E13" s="38">
        <v>100</v>
      </c>
      <c r="F13" s="20">
        <v>1042</v>
      </c>
      <c r="G13" s="21">
        <v>771</v>
      </c>
      <c r="H13" s="21">
        <v>671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21</v>
      </c>
      <c r="E14" s="38">
        <v>100</v>
      </c>
      <c r="F14" s="20">
        <v>809</v>
      </c>
      <c r="G14" s="21">
        <v>599</v>
      </c>
      <c r="H14" s="21">
        <v>498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21</v>
      </c>
      <c r="E15" s="38">
        <v>100</v>
      </c>
      <c r="F15" s="20">
        <v>785</v>
      </c>
      <c r="G15" s="21">
        <v>581</v>
      </c>
      <c r="H15" s="21">
        <v>480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21</v>
      </c>
      <c r="E16" s="38">
        <v>100</v>
      </c>
      <c r="F16" s="20">
        <v>873</v>
      </c>
      <c r="G16" s="21">
        <v>646</v>
      </c>
      <c r="H16" s="21">
        <v>546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21</v>
      </c>
      <c r="E17" s="38">
        <v>100</v>
      </c>
      <c r="F17" s="20">
        <v>498</v>
      </c>
      <c r="G17" s="21">
        <v>368</v>
      </c>
      <c r="H17" s="21">
        <v>268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21</v>
      </c>
      <c r="E18" s="38">
        <v>100</v>
      </c>
      <c r="F18" s="20">
        <v>551</v>
      </c>
      <c r="G18" s="21">
        <v>408</v>
      </c>
      <c r="H18" s="21">
        <v>307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38">
        <v>100</v>
      </c>
      <c r="F19" s="20">
        <v>728</v>
      </c>
      <c r="G19" s="20">
        <v>539</v>
      </c>
      <c r="H19" s="20">
        <v>438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38">
        <v>100</v>
      </c>
      <c r="F20" s="20">
        <v>1124</v>
      </c>
      <c r="G20" s="20">
        <v>832</v>
      </c>
      <c r="H20" s="20">
        <v>731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38">
        <v>100</v>
      </c>
      <c r="F21" s="20">
        <v>1320</v>
      </c>
      <c r="G21" s="20">
        <v>977</v>
      </c>
      <c r="H21" s="20">
        <v>876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23</v>
      </c>
      <c r="E22" s="38">
        <v>100</v>
      </c>
      <c r="F22" s="20">
        <v>1462</v>
      </c>
      <c r="G22" s="20">
        <v>1082</v>
      </c>
      <c r="H22" s="20">
        <v>982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38">
        <v>100</v>
      </c>
      <c r="F23" s="20">
        <v>1269</v>
      </c>
      <c r="G23" s="20">
        <v>939</v>
      </c>
      <c r="H23" s="20">
        <v>838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38">
        <v>100</v>
      </c>
      <c r="F24" s="20">
        <v>1281</v>
      </c>
      <c r="G24" s="20">
        <v>948</v>
      </c>
      <c r="H24" s="20">
        <v>847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23</v>
      </c>
      <c r="E25" s="38">
        <v>100</v>
      </c>
      <c r="F25" s="20">
        <v>1753</v>
      </c>
      <c r="G25" s="20">
        <v>1297</v>
      </c>
      <c r="H25" s="20">
        <v>1197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23</v>
      </c>
      <c r="E26" s="38">
        <v>100</v>
      </c>
      <c r="F26" s="20">
        <v>1853</v>
      </c>
      <c r="G26" s="21">
        <v>1371</v>
      </c>
      <c r="H26" s="21">
        <v>1271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25</v>
      </c>
      <c r="D27" s="27" t="s">
        <v>19</v>
      </c>
      <c r="E27" s="38">
        <v>100</v>
      </c>
      <c r="F27" s="20">
        <v>1926</v>
      </c>
      <c r="G27" s="21">
        <v>1425</v>
      </c>
      <c r="H27" s="21">
        <v>1325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25</v>
      </c>
      <c r="D28" s="28" t="s">
        <v>19</v>
      </c>
      <c r="E28" s="39">
        <v>100</v>
      </c>
      <c r="F28" s="22">
        <v>1859</v>
      </c>
      <c r="G28" s="23">
        <v>1376</v>
      </c>
      <c r="H28" s="23">
        <v>1275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2024-07-09T19:01:04Z</dcterms:modified>
</cp:coreProperties>
</file>