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711\Tool reports_20240711_2D\"/>
    </mc:Choice>
  </mc:AlternateContent>
  <xr:revisionPtr revIDLastSave="0" documentId="13_ncr:1_{21D8FE11-2C69-48BE-9A1D-E2B5941FEA61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<sst xmlns="http://schemas.openxmlformats.org/spreadsheetml/2006/main" count="122" uniqueCount="19">
  <si>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</si>
  <si>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</si>
  <si>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</si>
  <si>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</si>
  <si>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</si>
  <si>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</si>
  <si>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</si>
  <si>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</si>
  <si>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</si>
  <si>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</si>
  <si>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</si>
  <si>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</si>
  <si>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</si>
  <si>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11.07.2024</t>
  </si>
  <si>
    <t xml:space="preserve">N-1 400 kV Zemplak-Kardia </t>
  </si>
  <si>
    <t>[MK-GR] 400 kV Bitola-Meliti</t>
  </si>
  <si>
    <t>N-1 400kV Chervena Mogila - Blagoevgrad ck. 2</t>
  </si>
  <si>
    <t xml:space="preserve">N-1 400 kV Dubrovo-Thessaloniki </t>
  </si>
  <si>
    <t>09.07.2024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</si>
</sst>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2680</v>
      </c>
      <c r="G5" s="27">
        <v>1125</v>
      </c>
      <c r="H5" s="27">
        <v>1025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2509</v>
      </c>
      <c r="G6" s="29">
        <v>1054</v>
      </c>
      <c r="H6" s="29">
        <v>953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2502</v>
      </c>
      <c r="G7" s="29">
        <v>1051</v>
      </c>
      <c r="H7" s="29">
        <v>950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2514</v>
      </c>
      <c r="G8" s="29">
        <v>1056</v>
      </c>
      <c r="H8" s="29">
        <v>956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2540</v>
      </c>
      <c r="G9" s="29">
        <v>1067</v>
      </c>
      <c r="H9" s="29">
        <v>966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2542</v>
      </c>
      <c r="G10" s="29">
        <v>1068</v>
      </c>
      <c r="H10" s="29">
        <v>967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2542</v>
      </c>
      <c r="G11" s="29">
        <v>1068</v>
      </c>
      <c r="H11" s="29">
        <v>967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2479</v>
      </c>
      <c r="G12" s="29">
        <v>1041</v>
      </c>
      <c r="H12" s="29">
        <v>941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2421</v>
      </c>
      <c r="G13" s="29">
        <v>1017</v>
      </c>
      <c r="H13" s="29">
        <v>916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2340</v>
      </c>
      <c r="G14" s="29">
        <v>983</v>
      </c>
      <c r="H14" s="29">
        <v>882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2397</v>
      </c>
      <c r="G15" s="29">
        <v>1007</v>
      </c>
      <c r="H15" s="29">
        <v>906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2383</v>
      </c>
      <c r="G16" s="29">
        <v>1001</v>
      </c>
      <c r="H16" s="29">
        <v>900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2407</v>
      </c>
      <c r="G17" s="29">
        <v>1011</v>
      </c>
      <c r="H17" s="29">
        <v>910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2419</v>
      </c>
      <c r="G18" s="29">
        <v>1016</v>
      </c>
      <c r="H18" s="29">
        <v>915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2362</v>
      </c>
      <c r="G19" s="28">
        <v>992</v>
      </c>
      <c r="H19" s="28">
        <v>891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2454</v>
      </c>
      <c r="G20" s="28">
        <v>1031</v>
      </c>
      <c r="H20" s="28">
        <v>930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2377</v>
      </c>
      <c r="G21" s="28">
        <v>998</v>
      </c>
      <c r="H21" s="28">
        <v>898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2446</v>
      </c>
      <c r="G22" s="28">
        <v>1027</v>
      </c>
      <c r="H22" s="28">
        <v>927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2545</v>
      </c>
      <c r="G23" s="28">
        <v>1069</v>
      </c>
      <c r="H23" s="28">
        <v>968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2541</v>
      </c>
      <c r="G24" s="28">
        <v>1067</v>
      </c>
      <c r="H24" s="28">
        <v>967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2608</v>
      </c>
      <c r="G25" s="28">
        <v>1095</v>
      </c>
      <c r="H25" s="28">
        <v>995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2623</v>
      </c>
      <c r="G26" s="29">
        <v>1102</v>
      </c>
      <c r="H26" s="29">
        <v>1001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2670</v>
      </c>
      <c r="G27" s="29">
        <v>1121</v>
      </c>
      <c r="H27" s="29">
        <v>1021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99</v>
      </c>
      <c r="F28" s="30">
        <v>2551</v>
      </c>
      <c r="G28" s="31">
        <v>1071</v>
      </c>
      <c r="H28" s="31">
        <v>971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3010</v>
      </c>
      <c r="G5" s="27">
        <v>1355</v>
      </c>
      <c r="H5" s="27">
        <v>1254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17</v>
      </c>
      <c r="D6" s="8" t="s">
        <v>15</v>
      </c>
      <c r="E6" s="33">
        <v>100</v>
      </c>
      <c r="F6" s="28">
        <v>3029</v>
      </c>
      <c r="G6" s="29">
        <v>1363</v>
      </c>
      <c r="H6" s="27">
        <v>1263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17</v>
      </c>
      <c r="D7" s="8" t="s">
        <v>15</v>
      </c>
      <c r="E7" s="33">
        <v>100</v>
      </c>
      <c r="F7" s="28">
        <v>3046</v>
      </c>
      <c r="G7" s="29">
        <v>1371</v>
      </c>
      <c r="H7" s="27">
        <v>1270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17</v>
      </c>
      <c r="D8" s="8" t="s">
        <v>15</v>
      </c>
      <c r="E8" s="33">
        <v>100</v>
      </c>
      <c r="F8" s="28">
        <v>3044</v>
      </c>
      <c r="G8" s="29">
        <v>1370</v>
      </c>
      <c r="H8" s="27">
        <v>1269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17</v>
      </c>
      <c r="D9" s="8" t="s">
        <v>15</v>
      </c>
      <c r="E9" s="33">
        <v>100</v>
      </c>
      <c r="F9" s="28">
        <v>3018</v>
      </c>
      <c r="G9" s="29">
        <v>1358</v>
      </c>
      <c r="H9" s="27">
        <v>1257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17</v>
      </c>
      <c r="D10" s="8" t="s">
        <v>15</v>
      </c>
      <c r="E10" s="33">
        <v>100</v>
      </c>
      <c r="F10" s="28">
        <v>3031</v>
      </c>
      <c r="G10" s="29">
        <v>1364</v>
      </c>
      <c r="H10" s="27">
        <v>1264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17</v>
      </c>
      <c r="D11" s="8" t="s">
        <v>15</v>
      </c>
      <c r="E11" s="33">
        <v>100</v>
      </c>
      <c r="F11" s="28">
        <v>2974</v>
      </c>
      <c r="G11" s="29">
        <v>1339</v>
      </c>
      <c r="H11" s="27">
        <v>1238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17</v>
      </c>
      <c r="D12" s="8" t="s">
        <v>15</v>
      </c>
      <c r="E12" s="33">
        <v>100</v>
      </c>
      <c r="F12" s="28">
        <v>3020</v>
      </c>
      <c r="G12" s="29">
        <v>1359</v>
      </c>
      <c r="H12" s="27">
        <v>1258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100</v>
      </c>
      <c r="F13" s="28">
        <v>3054</v>
      </c>
      <c r="G13" s="29">
        <v>1374</v>
      </c>
      <c r="H13" s="27">
        <v>1274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3032</v>
      </c>
      <c r="G14" s="29">
        <v>1364</v>
      </c>
      <c r="H14" s="27">
        <v>1264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2963</v>
      </c>
      <c r="G15" s="29">
        <v>1333</v>
      </c>
      <c r="H15" s="27">
        <v>1233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2978</v>
      </c>
      <c r="G16" s="29">
        <v>1340</v>
      </c>
      <c r="H16" s="27">
        <v>1240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3020</v>
      </c>
      <c r="G17" s="29">
        <v>1359</v>
      </c>
      <c r="H17" s="27">
        <v>1258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3005</v>
      </c>
      <c r="G18" s="29">
        <v>1352</v>
      </c>
      <c r="H18" s="27">
        <v>1252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3051</v>
      </c>
      <c r="G19" s="28">
        <v>1373</v>
      </c>
      <c r="H19" s="27">
        <v>1272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3038</v>
      </c>
      <c r="G20" s="28">
        <v>1367</v>
      </c>
      <c r="H20" s="27">
        <v>1267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17</v>
      </c>
      <c r="D21" s="14" t="s">
        <v>15</v>
      </c>
      <c r="E21" s="33">
        <v>100</v>
      </c>
      <c r="F21" s="28">
        <v>3018</v>
      </c>
      <c r="G21" s="28">
        <v>1358</v>
      </c>
      <c r="H21" s="27">
        <v>1257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3111</v>
      </c>
      <c r="G22" s="28">
        <v>1400</v>
      </c>
      <c r="H22" s="27">
        <v>1299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3105</v>
      </c>
      <c r="G23" s="28">
        <v>1397</v>
      </c>
      <c r="H23" s="27">
        <v>1297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99</v>
      </c>
      <c r="F24" s="28">
        <v>3094</v>
      </c>
      <c r="G24" s="28">
        <v>1392</v>
      </c>
      <c r="H24" s="27">
        <v>1292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99</v>
      </c>
      <c r="F25" s="28">
        <v>3064</v>
      </c>
      <c r="G25" s="28">
        <v>1379</v>
      </c>
      <c r="H25" s="27">
        <v>1278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3071</v>
      </c>
      <c r="G26" s="29">
        <v>1382</v>
      </c>
      <c r="H26" s="27">
        <v>1281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3039</v>
      </c>
      <c r="G27" s="29">
        <v>1368</v>
      </c>
      <c r="H27" s="27">
        <v>1267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17</v>
      </c>
      <c r="D28" s="11" t="s">
        <v>15</v>
      </c>
      <c r="E28" s="34">
        <v>100</v>
      </c>
      <c r="F28" s="30">
        <v>3027</v>
      </c>
      <c r="G28" s="31">
        <v>1362</v>
      </c>
      <c r="H28" s="31">
        <v>1262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2024-07-09T18:59:00Z</dcterms:modified>
</cp:coreProperties>
</file>