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707\Tool reports_20240707_DA\"/>
    </mc:Choice>
  </mc:AlternateContent>
  <xr:revisionPtr revIDLastSave="0" documentId="13_ncr:1_{4A8DF8E3-F295-4C47-BED6-08321C89CE04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<sst xmlns="http://schemas.openxmlformats.org/spreadsheetml/2006/main" count="122" uniqueCount="23">
  <si>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</si>
  <si>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</si>
  <si>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</si>
  <si>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</si>
  <si>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</si>
  <si>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</si>
  <si>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</si>
  <si>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</si>
  <si>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</si>
  <si>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</si>
  <si>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</si>
  <si>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</si>
  <si>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</si>
  <si>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07.07.2024</t>
  </si>
  <si>
    <t>N-1 Constanta Nord- Cernavoda</t>
  </si>
  <si>
    <t>[RO-RO] Medgidia Sud- Cernavoda [OPP] [RO]</t>
  </si>
  <si>
    <t>N-1 Kozlodui-Tantareni 2</t>
  </si>
  <si>
    <t>[RO-RS] Portile de Fier-Djerdap [DIR] [RO]</t>
  </si>
  <si>
    <t>N-1 Arad-Sandorfalva</t>
  </si>
  <si>
    <t>[RO-RS] Portile de Fier-Djerdap [OPP] [RO]</t>
  </si>
  <si>
    <t>N-1 Rosiori-Mukacevo</t>
  </si>
  <si>
    <t>[RO-HU] Arad-Sandorfalva [OPP] [RO]</t>
  </si>
  <si>
    <t>06.07.2024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</si>
</sst>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0" fontId="1" fillId="5" borderId="22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2" t="s">
        <v>22</v>
      </c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9</v>
      </c>
      <c r="H4" s="36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7">
        <v>100</v>
      </c>
      <c r="F5" s="18">
        <v>3220</v>
      </c>
      <c r="G5" s="19">
        <v>2415</v>
      </c>
      <c r="H5" s="19">
        <v>2314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8">
        <v>100</v>
      </c>
      <c r="F6" s="20">
        <v>3174</v>
      </c>
      <c r="G6" s="21">
        <v>2381</v>
      </c>
      <c r="H6" s="21">
        <v>2280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8">
        <v>100</v>
      </c>
      <c r="F7" s="20">
        <v>3153</v>
      </c>
      <c r="G7" s="21">
        <v>2365</v>
      </c>
      <c r="H7" s="21">
        <v>2265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8">
        <v>100</v>
      </c>
      <c r="F8" s="20">
        <v>3186</v>
      </c>
      <c r="G8" s="21">
        <v>2390</v>
      </c>
      <c r="H8" s="21">
        <v>2289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8">
        <v>100</v>
      </c>
      <c r="F9" s="20">
        <v>3228</v>
      </c>
      <c r="G9" s="21">
        <v>2421</v>
      </c>
      <c r="H9" s="21">
        <v>2320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8">
        <v>100</v>
      </c>
      <c r="F10" s="20">
        <v>3294</v>
      </c>
      <c r="G10" s="21">
        <v>2470</v>
      </c>
      <c r="H10" s="21">
        <v>2370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8">
        <v>100</v>
      </c>
      <c r="F11" s="20">
        <v>3367</v>
      </c>
      <c r="G11" s="21">
        <v>2525</v>
      </c>
      <c r="H11" s="21">
        <v>2425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8">
        <v>100</v>
      </c>
      <c r="F12" s="20">
        <v>3333</v>
      </c>
      <c r="G12" s="21">
        <v>2499</v>
      </c>
      <c r="H12" s="21">
        <v>2399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17</v>
      </c>
      <c r="E13" s="38">
        <v>100</v>
      </c>
      <c r="F13" s="20">
        <v>3354</v>
      </c>
      <c r="G13" s="21">
        <v>2516</v>
      </c>
      <c r="H13" s="21">
        <v>2415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17</v>
      </c>
      <c r="E14" s="38">
        <v>100</v>
      </c>
      <c r="F14" s="20">
        <v>3227</v>
      </c>
      <c r="G14" s="21">
        <v>2420</v>
      </c>
      <c r="H14" s="21">
        <v>2320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17</v>
      </c>
      <c r="E15" s="38">
        <v>100</v>
      </c>
      <c r="F15" s="20">
        <v>3199</v>
      </c>
      <c r="G15" s="21">
        <v>2399</v>
      </c>
      <c r="H15" s="21">
        <v>2299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17</v>
      </c>
      <c r="E16" s="38">
        <v>100</v>
      </c>
      <c r="F16" s="20">
        <v>3171</v>
      </c>
      <c r="G16" s="21">
        <v>2378</v>
      </c>
      <c r="H16" s="21">
        <v>2278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17</v>
      </c>
      <c r="E17" s="38">
        <v>100</v>
      </c>
      <c r="F17" s="20">
        <v>3200</v>
      </c>
      <c r="G17" s="21">
        <v>2400</v>
      </c>
      <c r="H17" s="21">
        <v>2299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17</v>
      </c>
      <c r="E18" s="38">
        <v>100</v>
      </c>
      <c r="F18" s="20">
        <v>3303</v>
      </c>
      <c r="G18" s="21">
        <v>2477</v>
      </c>
      <c r="H18" s="21">
        <v>2377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8">
        <v>100</v>
      </c>
      <c r="F19" s="20">
        <v>3381</v>
      </c>
      <c r="G19" s="20">
        <v>2535</v>
      </c>
      <c r="H19" s="20">
        <v>2435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8">
        <v>100</v>
      </c>
      <c r="F20" s="20">
        <v>3411</v>
      </c>
      <c r="G20" s="20">
        <v>2558</v>
      </c>
      <c r="H20" s="20">
        <v>2458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8">
        <v>100</v>
      </c>
      <c r="F21" s="20">
        <v>3415</v>
      </c>
      <c r="G21" s="20">
        <v>2561</v>
      </c>
      <c r="H21" s="20">
        <v>2461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8">
        <v>100</v>
      </c>
      <c r="F22" s="20">
        <v>3016</v>
      </c>
      <c r="G22" s="20">
        <v>2262</v>
      </c>
      <c r="H22" s="20">
        <v>2162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8">
        <v>100</v>
      </c>
      <c r="F23" s="20">
        <v>2855</v>
      </c>
      <c r="G23" s="20">
        <v>2141</v>
      </c>
      <c r="H23" s="20">
        <v>2041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8">
        <v>100</v>
      </c>
      <c r="F24" s="20">
        <v>2897</v>
      </c>
      <c r="G24" s="20">
        <v>2173</v>
      </c>
      <c r="H24" s="20">
        <v>2073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8">
        <v>100</v>
      </c>
      <c r="F25" s="20">
        <v>2917</v>
      </c>
      <c r="G25" s="20">
        <v>2188</v>
      </c>
      <c r="H25" s="20">
        <v>2087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8">
        <v>100</v>
      </c>
      <c r="F26" s="20">
        <v>2880</v>
      </c>
      <c r="G26" s="21">
        <v>2160</v>
      </c>
      <c r="H26" s="21">
        <v>2060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8">
        <v>100</v>
      </c>
      <c r="F27" s="20">
        <v>2783</v>
      </c>
      <c r="G27" s="21">
        <v>2087</v>
      </c>
      <c r="H27" s="21">
        <v>1987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39">
        <v>100</v>
      </c>
      <c r="F28" s="22">
        <v>2723</v>
      </c>
      <c r="G28" s="23">
        <v>2042</v>
      </c>
      <c r="H28" s="23">
        <v>1942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2" t="s">
        <v>22</v>
      </c>
      <c r="C1" s="14"/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s="15" customFormat="1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s="15" customFormat="1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10</v>
      </c>
      <c r="H4" s="36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7">
        <v>99</v>
      </c>
      <c r="F5" s="18">
        <v>1509</v>
      </c>
      <c r="G5" s="19">
        <v>1117</v>
      </c>
      <c r="H5" s="19">
        <v>1016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19</v>
      </c>
      <c r="E6" s="38">
        <v>99</v>
      </c>
      <c r="F6" s="20">
        <v>1563</v>
      </c>
      <c r="G6" s="21">
        <v>1157</v>
      </c>
      <c r="H6" s="21">
        <v>1056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19</v>
      </c>
      <c r="E7" s="38">
        <v>100</v>
      </c>
      <c r="F7" s="20">
        <v>1492</v>
      </c>
      <c r="G7" s="21">
        <v>1104</v>
      </c>
      <c r="H7" s="21">
        <v>1003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38">
        <v>99</v>
      </c>
      <c r="F8" s="20">
        <v>1574</v>
      </c>
      <c r="G8" s="21">
        <v>1165</v>
      </c>
      <c r="H8" s="21">
        <v>1064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19</v>
      </c>
      <c r="E9" s="38">
        <v>100</v>
      </c>
      <c r="F9" s="20">
        <v>1631</v>
      </c>
      <c r="G9" s="21">
        <v>1207</v>
      </c>
      <c r="H9" s="21">
        <v>1106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19</v>
      </c>
      <c r="E10" s="38">
        <v>99</v>
      </c>
      <c r="F10" s="20">
        <v>1662</v>
      </c>
      <c r="G10" s="21">
        <v>1230</v>
      </c>
      <c r="H10" s="21">
        <v>1129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19</v>
      </c>
      <c r="E11" s="38">
        <v>99</v>
      </c>
      <c r="F11" s="20">
        <v>1975</v>
      </c>
      <c r="G11" s="21">
        <v>1461</v>
      </c>
      <c r="H11" s="21">
        <v>1361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19</v>
      </c>
      <c r="E12" s="38">
        <v>99</v>
      </c>
      <c r="F12" s="20">
        <v>1576</v>
      </c>
      <c r="G12" s="21">
        <v>1166</v>
      </c>
      <c r="H12" s="21">
        <v>1066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19</v>
      </c>
      <c r="E13" s="38">
        <v>100</v>
      </c>
      <c r="F13" s="20">
        <v>1841</v>
      </c>
      <c r="G13" s="21">
        <v>1363</v>
      </c>
      <c r="H13" s="21">
        <v>1262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19</v>
      </c>
      <c r="E14" s="38">
        <v>99</v>
      </c>
      <c r="F14" s="20">
        <v>1958</v>
      </c>
      <c r="G14" s="21">
        <v>1449</v>
      </c>
      <c r="H14" s="21">
        <v>1349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19</v>
      </c>
      <c r="E15" s="38">
        <v>100</v>
      </c>
      <c r="F15" s="20">
        <v>1789</v>
      </c>
      <c r="G15" s="21">
        <v>1324</v>
      </c>
      <c r="H15" s="21">
        <v>1223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19</v>
      </c>
      <c r="E16" s="38">
        <v>99</v>
      </c>
      <c r="F16" s="20">
        <v>1745</v>
      </c>
      <c r="G16" s="21">
        <v>1291</v>
      </c>
      <c r="H16" s="21">
        <v>1191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19</v>
      </c>
      <c r="E17" s="38">
        <v>100</v>
      </c>
      <c r="F17" s="20">
        <v>1764</v>
      </c>
      <c r="G17" s="21">
        <v>1305</v>
      </c>
      <c r="H17" s="21">
        <v>1205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19</v>
      </c>
      <c r="E18" s="38">
        <v>100</v>
      </c>
      <c r="F18" s="20">
        <v>1611</v>
      </c>
      <c r="G18" s="21">
        <v>1192</v>
      </c>
      <c r="H18" s="21">
        <v>1092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21</v>
      </c>
      <c r="E19" s="38">
        <v>100</v>
      </c>
      <c r="F19" s="20">
        <v>1486</v>
      </c>
      <c r="G19" s="20">
        <v>1100</v>
      </c>
      <c r="H19" s="20">
        <v>999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21</v>
      </c>
      <c r="E20" s="38">
        <v>100</v>
      </c>
      <c r="F20" s="20">
        <v>873</v>
      </c>
      <c r="G20" s="20">
        <v>646</v>
      </c>
      <c r="H20" s="20">
        <v>545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21</v>
      </c>
      <c r="E21" s="38">
        <v>100</v>
      </c>
      <c r="F21" s="20">
        <v>838</v>
      </c>
      <c r="G21" s="20">
        <v>620</v>
      </c>
      <c r="H21" s="20">
        <v>520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19</v>
      </c>
      <c r="E22" s="38">
        <v>100</v>
      </c>
      <c r="F22" s="20">
        <v>1252</v>
      </c>
      <c r="G22" s="20">
        <v>927</v>
      </c>
      <c r="H22" s="20">
        <v>826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19</v>
      </c>
      <c r="E23" s="38">
        <v>100</v>
      </c>
      <c r="F23" s="20">
        <v>1401</v>
      </c>
      <c r="G23" s="20">
        <v>1036</v>
      </c>
      <c r="H23" s="20">
        <v>936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19</v>
      </c>
      <c r="E24" s="38">
        <v>99</v>
      </c>
      <c r="F24" s="20">
        <v>1600</v>
      </c>
      <c r="G24" s="20">
        <v>1184</v>
      </c>
      <c r="H24" s="20">
        <v>1083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19</v>
      </c>
      <c r="E25" s="38">
        <v>100</v>
      </c>
      <c r="F25" s="20">
        <v>1767</v>
      </c>
      <c r="G25" s="20">
        <v>1308</v>
      </c>
      <c r="H25" s="20">
        <v>1207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18</v>
      </c>
      <c r="D26" s="27" t="s">
        <v>19</v>
      </c>
      <c r="E26" s="38">
        <v>100</v>
      </c>
      <c r="F26" s="20">
        <v>1846</v>
      </c>
      <c r="G26" s="21">
        <v>1366</v>
      </c>
      <c r="H26" s="21">
        <v>1266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19</v>
      </c>
      <c r="E27" s="38">
        <v>100</v>
      </c>
      <c r="F27" s="20">
        <v>1712</v>
      </c>
      <c r="G27" s="21">
        <v>1267</v>
      </c>
      <c r="H27" s="21">
        <v>1166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19</v>
      </c>
      <c r="E28" s="39">
        <v>99</v>
      </c>
      <c r="F28" s="22">
        <v>1261</v>
      </c>
      <c r="G28" s="23">
        <v>933</v>
      </c>
      <c r="H28" s="23">
        <v>833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2024-07-06T17:47:19Z</dcterms:modified>
</cp:coreProperties>
</file>