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706\Tool reports_20240706_DA\"/>
    </mc:Choice>
  </mc:AlternateContent>
  <xr:revisionPtr revIDLastSave="0" documentId="13_ncr:1_{1A41A268-D50C-40AB-AA84-1A34523C28EB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<sst xmlns="http://schemas.openxmlformats.org/spreadsheetml/2006/main" count="122" uniqueCount="25">
  <si>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</si>
  <si>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</si>
  <si>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</si>
  <si>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</si>
  <si>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</si>
  <si>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</si>
  <si>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</si>
  <si>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</si>
  <si>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</si>
  <si>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</si>
  <si>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</si>
  <si>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</si>
  <si>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</si>
  <si>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06.07.2024</t>
  </si>
  <si>
    <t>N-1 Kozlodui-Tantareni 2</t>
  </si>
  <si>
    <t>[RO-RS] Portile de Fier-Djerdap [DIR] [RO]</t>
  </si>
  <si>
    <t>N-1 Isaccea - Tulcea Vest</t>
  </si>
  <si>
    <t>[RO-RO] Medgidia Sud- Cernavoda [OPP] [RO]</t>
  </si>
  <si>
    <t>N-1 Tantareni-Kozlodui 1</t>
  </si>
  <si>
    <t>N-1 Constanta Nord- Cernavoda</t>
  </si>
  <si>
    <t>N-1 Arad-Sandorfalva</t>
  </si>
  <si>
    <t>[RO-RS] Portile de Fier-Djerdap [OPP] [RO]</t>
  </si>
  <si>
    <t>N-1 Rosiori-Mukacevo</t>
  </si>
  <si>
    <t>[RO-HU] Arad-Sandorfalva [OPP] [RO]</t>
  </si>
  <si>
    <t>05.07.2024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</si>
</sst>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24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3437</v>
      </c>
      <c r="G5" s="19">
        <v>2578</v>
      </c>
      <c r="H5" s="19">
        <v>2478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3268</v>
      </c>
      <c r="G6" s="21">
        <v>2451</v>
      </c>
      <c r="H6" s="21">
        <v>2351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3475</v>
      </c>
      <c r="G7" s="21">
        <v>2606</v>
      </c>
      <c r="H7" s="21">
        <v>2506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39">
        <v>100</v>
      </c>
      <c r="F8" s="20">
        <v>3534</v>
      </c>
      <c r="G8" s="21">
        <v>2651</v>
      </c>
      <c r="H8" s="21">
        <v>2550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17</v>
      </c>
      <c r="E9" s="39">
        <v>100</v>
      </c>
      <c r="F9" s="20">
        <v>3479</v>
      </c>
      <c r="G9" s="21">
        <v>2609</v>
      </c>
      <c r="H9" s="21">
        <v>2509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17</v>
      </c>
      <c r="E10" s="39">
        <v>100</v>
      </c>
      <c r="F10" s="20">
        <v>3447</v>
      </c>
      <c r="G10" s="21">
        <v>2585</v>
      </c>
      <c r="H10" s="21">
        <v>2485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15</v>
      </c>
      <c r="E11" s="39">
        <v>100</v>
      </c>
      <c r="F11" s="20">
        <v>3216</v>
      </c>
      <c r="G11" s="21">
        <v>2412</v>
      </c>
      <c r="H11" s="21">
        <v>2312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15</v>
      </c>
      <c r="E12" s="39">
        <v>100</v>
      </c>
      <c r="F12" s="20">
        <v>3186</v>
      </c>
      <c r="G12" s="21">
        <v>2389</v>
      </c>
      <c r="H12" s="21">
        <v>2289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15</v>
      </c>
      <c r="E13" s="39">
        <v>100</v>
      </c>
      <c r="F13" s="20">
        <v>2911</v>
      </c>
      <c r="G13" s="21">
        <v>2183</v>
      </c>
      <c r="H13" s="21">
        <v>2083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100</v>
      </c>
      <c r="F14" s="20">
        <v>2858</v>
      </c>
      <c r="G14" s="21">
        <v>2144</v>
      </c>
      <c r="H14" s="21">
        <v>2043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15</v>
      </c>
      <c r="E15" s="39">
        <v>100</v>
      </c>
      <c r="F15" s="20">
        <v>3324</v>
      </c>
      <c r="G15" s="21">
        <v>2493</v>
      </c>
      <c r="H15" s="21">
        <v>2392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9">
        <v>99</v>
      </c>
      <c r="F16" s="20">
        <v>3452</v>
      </c>
      <c r="G16" s="21">
        <v>2589</v>
      </c>
      <c r="H16" s="21">
        <v>2488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19</v>
      </c>
      <c r="D17" s="11" t="s">
        <v>17</v>
      </c>
      <c r="E17" s="39">
        <v>100</v>
      </c>
      <c r="F17" s="20">
        <v>3533</v>
      </c>
      <c r="G17" s="21">
        <v>2650</v>
      </c>
      <c r="H17" s="21">
        <v>2549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19</v>
      </c>
      <c r="D18" s="11" t="s">
        <v>17</v>
      </c>
      <c r="E18" s="39">
        <v>100</v>
      </c>
      <c r="F18" s="20">
        <v>3474</v>
      </c>
      <c r="G18" s="21">
        <v>2606</v>
      </c>
      <c r="H18" s="21">
        <v>2505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19</v>
      </c>
      <c r="D19" s="10" t="s">
        <v>17</v>
      </c>
      <c r="E19" s="39">
        <v>100</v>
      </c>
      <c r="F19" s="20">
        <v>3406</v>
      </c>
      <c r="G19" s="20">
        <v>2554</v>
      </c>
      <c r="H19" s="20">
        <v>2454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9">
        <v>100</v>
      </c>
      <c r="F20" s="20">
        <v>3223</v>
      </c>
      <c r="G20" s="20">
        <v>2417</v>
      </c>
      <c r="H20" s="20">
        <v>2316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100</v>
      </c>
      <c r="F21" s="20">
        <v>3185</v>
      </c>
      <c r="G21" s="20">
        <v>2388</v>
      </c>
      <c r="H21" s="20">
        <v>2288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15</v>
      </c>
      <c r="E22" s="39">
        <v>100</v>
      </c>
      <c r="F22" s="20">
        <v>3253</v>
      </c>
      <c r="G22" s="20">
        <v>2440</v>
      </c>
      <c r="H22" s="20">
        <v>2340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15</v>
      </c>
      <c r="E23" s="39">
        <v>100</v>
      </c>
      <c r="F23" s="20">
        <v>3321</v>
      </c>
      <c r="G23" s="20">
        <v>2491</v>
      </c>
      <c r="H23" s="20">
        <v>2390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19</v>
      </c>
      <c r="D24" s="10" t="s">
        <v>17</v>
      </c>
      <c r="E24" s="39">
        <v>100</v>
      </c>
      <c r="F24" s="20">
        <v>3314</v>
      </c>
      <c r="G24" s="20">
        <v>2486</v>
      </c>
      <c r="H24" s="20">
        <v>2385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19</v>
      </c>
      <c r="D25" s="10" t="s">
        <v>17</v>
      </c>
      <c r="E25" s="39">
        <v>100</v>
      </c>
      <c r="F25" s="20">
        <v>3302</v>
      </c>
      <c r="G25" s="20">
        <v>2477</v>
      </c>
      <c r="H25" s="20">
        <v>2376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19</v>
      </c>
      <c r="D26" s="11" t="s">
        <v>17</v>
      </c>
      <c r="E26" s="39">
        <v>100</v>
      </c>
      <c r="F26" s="20">
        <v>3270</v>
      </c>
      <c r="G26" s="21">
        <v>2453</v>
      </c>
      <c r="H26" s="21">
        <v>2352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18</v>
      </c>
      <c r="D27" s="11" t="s">
        <v>15</v>
      </c>
      <c r="E27" s="39">
        <v>100</v>
      </c>
      <c r="F27" s="20">
        <v>3280</v>
      </c>
      <c r="G27" s="21">
        <v>2460</v>
      </c>
      <c r="H27" s="21">
        <v>2359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19</v>
      </c>
      <c r="D28" s="13" t="s">
        <v>17</v>
      </c>
      <c r="E28" s="40">
        <v>100</v>
      </c>
      <c r="F28" s="22">
        <v>3378</v>
      </c>
      <c r="G28" s="23">
        <v>2534</v>
      </c>
      <c r="H28" s="23">
        <v>2433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24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8">
        <v>100</v>
      </c>
      <c r="F5" s="18">
        <v>1727</v>
      </c>
      <c r="G5" s="19">
        <v>1278</v>
      </c>
      <c r="H5" s="19">
        <v>1178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21</v>
      </c>
      <c r="E6" s="39">
        <v>100</v>
      </c>
      <c r="F6" s="20">
        <v>2097</v>
      </c>
      <c r="G6" s="21">
        <v>1552</v>
      </c>
      <c r="H6" s="21">
        <v>1451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23</v>
      </c>
      <c r="E7" s="39">
        <v>100</v>
      </c>
      <c r="F7" s="20">
        <v>1514</v>
      </c>
      <c r="G7" s="21">
        <v>1121</v>
      </c>
      <c r="H7" s="21">
        <v>1020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23</v>
      </c>
      <c r="E8" s="39">
        <v>100</v>
      </c>
      <c r="F8" s="20">
        <v>1283</v>
      </c>
      <c r="G8" s="21">
        <v>949</v>
      </c>
      <c r="H8" s="21">
        <v>849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23</v>
      </c>
      <c r="E9" s="39">
        <v>100</v>
      </c>
      <c r="F9" s="20">
        <v>1228</v>
      </c>
      <c r="G9" s="21">
        <v>909</v>
      </c>
      <c r="H9" s="21">
        <v>808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23</v>
      </c>
      <c r="E10" s="39">
        <v>100</v>
      </c>
      <c r="F10" s="20">
        <v>1396</v>
      </c>
      <c r="G10" s="21">
        <v>1033</v>
      </c>
      <c r="H10" s="21">
        <v>932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21</v>
      </c>
      <c r="E11" s="39">
        <v>100</v>
      </c>
      <c r="F11" s="20">
        <v>2172</v>
      </c>
      <c r="G11" s="21">
        <v>1607</v>
      </c>
      <c r="H11" s="21">
        <v>1507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23</v>
      </c>
      <c r="E12" s="39">
        <v>100</v>
      </c>
      <c r="F12" s="20">
        <v>1667</v>
      </c>
      <c r="G12" s="21">
        <v>1234</v>
      </c>
      <c r="H12" s="21">
        <v>1133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21</v>
      </c>
      <c r="E13" s="39">
        <v>100</v>
      </c>
      <c r="F13" s="20">
        <v>2142</v>
      </c>
      <c r="G13" s="21">
        <v>1585</v>
      </c>
      <c r="H13" s="21">
        <v>1485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21</v>
      </c>
      <c r="E14" s="39">
        <v>100</v>
      </c>
      <c r="F14" s="20">
        <v>1975</v>
      </c>
      <c r="G14" s="21">
        <v>1462</v>
      </c>
      <c r="H14" s="21">
        <v>1361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23</v>
      </c>
      <c r="E15" s="39">
        <v>100</v>
      </c>
      <c r="F15" s="20">
        <v>1084</v>
      </c>
      <c r="G15" s="21">
        <v>802</v>
      </c>
      <c r="H15" s="21">
        <v>702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23</v>
      </c>
      <c r="E16" s="39">
        <v>100</v>
      </c>
      <c r="F16" s="20">
        <v>1015</v>
      </c>
      <c r="G16" s="21">
        <v>751</v>
      </c>
      <c r="H16" s="21">
        <v>651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22</v>
      </c>
      <c r="D17" s="27" t="s">
        <v>23</v>
      </c>
      <c r="E17" s="39">
        <v>100</v>
      </c>
      <c r="F17" s="20">
        <v>1128</v>
      </c>
      <c r="G17" s="21">
        <v>835</v>
      </c>
      <c r="H17" s="21">
        <v>734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21</v>
      </c>
      <c r="E18" s="39">
        <v>100</v>
      </c>
      <c r="F18" s="20">
        <v>1074</v>
      </c>
      <c r="G18" s="21">
        <v>795</v>
      </c>
      <c r="H18" s="21">
        <v>694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21</v>
      </c>
      <c r="E19" s="39">
        <v>100</v>
      </c>
      <c r="F19" s="20">
        <v>1158</v>
      </c>
      <c r="G19" s="20">
        <v>857</v>
      </c>
      <c r="H19" s="20">
        <v>757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21</v>
      </c>
      <c r="E20" s="39">
        <v>100</v>
      </c>
      <c r="F20" s="20">
        <v>1400</v>
      </c>
      <c r="G20" s="20">
        <v>1036</v>
      </c>
      <c r="H20" s="20">
        <v>935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21</v>
      </c>
      <c r="E21" s="39">
        <v>100</v>
      </c>
      <c r="F21" s="20">
        <v>1420</v>
      </c>
      <c r="G21" s="20">
        <v>1051</v>
      </c>
      <c r="H21" s="20">
        <v>950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21</v>
      </c>
      <c r="E22" s="39">
        <v>100</v>
      </c>
      <c r="F22" s="20">
        <v>1421</v>
      </c>
      <c r="G22" s="20">
        <v>1052</v>
      </c>
      <c r="H22" s="20">
        <v>951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21</v>
      </c>
      <c r="E23" s="39">
        <v>100</v>
      </c>
      <c r="F23" s="20">
        <v>1512</v>
      </c>
      <c r="G23" s="20">
        <v>1119</v>
      </c>
      <c r="H23" s="20">
        <v>1018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20</v>
      </c>
      <c r="D24" s="26" t="s">
        <v>21</v>
      </c>
      <c r="E24" s="39">
        <v>100</v>
      </c>
      <c r="F24" s="20">
        <v>1548</v>
      </c>
      <c r="G24" s="20">
        <v>1145</v>
      </c>
      <c r="H24" s="20">
        <v>1045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21</v>
      </c>
      <c r="E25" s="39">
        <v>100</v>
      </c>
      <c r="F25" s="20">
        <v>1606</v>
      </c>
      <c r="G25" s="20">
        <v>1189</v>
      </c>
      <c r="H25" s="20">
        <v>1088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21</v>
      </c>
      <c r="E26" s="39">
        <v>99</v>
      </c>
      <c r="F26" s="20">
        <v>1733</v>
      </c>
      <c r="G26" s="21">
        <v>1282</v>
      </c>
      <c r="H26" s="21">
        <v>1182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21</v>
      </c>
      <c r="E27" s="39">
        <v>100</v>
      </c>
      <c r="F27" s="20">
        <v>1486</v>
      </c>
      <c r="G27" s="21">
        <v>1100</v>
      </c>
      <c r="H27" s="21">
        <v>999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21</v>
      </c>
      <c r="E28" s="40">
        <v>100</v>
      </c>
      <c r="F28" s="22">
        <v>1576</v>
      </c>
      <c r="G28" s="23">
        <v>1167</v>
      </c>
      <c r="H28" s="23">
        <v>1066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2024-07-05T17:44:07Z</dcterms:modified>
</cp:coreProperties>
</file>