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703\Tool reports_20240703_2D\"/>
    </mc:Choice>
  </mc:AlternateContent>
  <xr:revisionPtr revIDLastSave="0" documentId="13_ncr:1_{CE19560A-ECD8-467F-B53F-96C46F03126B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<sst xmlns="http://schemas.openxmlformats.org/spreadsheetml/2006/main" count="122" uniqueCount="28">
  <si>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</si>
  <si>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</si>
  <si>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</si>
  <si>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</si>
  <si>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</si>
  <si>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</si>
  <si>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</si>
  <si>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</si>
  <si>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</si>
  <si>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</si>
  <si>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</si>
  <si>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</si>
  <si>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</si>
  <si>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03.07.2024</t>
  </si>
  <si>
    <t>N-1 Constanta Nord- Cernavoda</t>
  </si>
  <si>
    <t>[RO-RO] Medgidia Sud- Cernavoda [OPP] [RO]</t>
  </si>
  <si>
    <t>N-1 Lacu Sarat - Gura Ialomitei</t>
  </si>
  <si>
    <t>N-1 Kozlodui-Tantareni 2</t>
  </si>
  <si>
    <t>[RO-RS] Portile de Fier-Djerdap [DIR] [RO]</t>
  </si>
  <si>
    <t>N-1 Portile de Fier-Resita</t>
  </si>
  <si>
    <t>N-1 Isaccea - Tulcea Vest</t>
  </si>
  <si>
    <t>[RO-BG] Tantareni-Kozlodui 2 [DIR] [RO]</t>
  </si>
  <si>
    <t>N-1 Arad-Sandorfalva</t>
  </si>
  <si>
    <t>[RO-RS] Portile de Fier-Djerdap [OPP] [RO]</t>
  </si>
  <si>
    <t>N-1 Rosiori-Mukacevo</t>
  </si>
  <si>
    <t>[RO-HU] Arad-Sandorfalva [OPP] [RO]</t>
  </si>
  <si>
    <t>N-1 Portile de Fier-Djerdap</t>
  </si>
  <si>
    <t>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</si>
</sst>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2891</v>
      </c>
      <c r="G5" s="19">
        <v>2168</v>
      </c>
      <c r="H5" s="19">
        <v>2068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2922</v>
      </c>
      <c r="G6" s="21">
        <v>2191</v>
      </c>
      <c r="H6" s="21">
        <v>2091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2971</v>
      </c>
      <c r="G7" s="21">
        <v>2228</v>
      </c>
      <c r="H7" s="21">
        <v>2127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2947</v>
      </c>
      <c r="G8" s="21">
        <v>2210</v>
      </c>
      <c r="H8" s="21">
        <v>2110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2918</v>
      </c>
      <c r="G9" s="21">
        <v>2189</v>
      </c>
      <c r="H9" s="21">
        <v>2088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15</v>
      </c>
      <c r="E10" s="39">
        <v>100</v>
      </c>
      <c r="F10" s="20">
        <v>3188</v>
      </c>
      <c r="G10" s="21">
        <v>2391</v>
      </c>
      <c r="H10" s="21">
        <v>2291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3112</v>
      </c>
      <c r="G11" s="21">
        <v>2334</v>
      </c>
      <c r="H11" s="21">
        <v>2234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3192</v>
      </c>
      <c r="G12" s="21">
        <v>2394</v>
      </c>
      <c r="H12" s="21">
        <v>2294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18</v>
      </c>
      <c r="E13" s="39">
        <v>100</v>
      </c>
      <c r="F13" s="20">
        <v>3339</v>
      </c>
      <c r="G13" s="21">
        <v>2504</v>
      </c>
      <c r="H13" s="21">
        <v>2404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18</v>
      </c>
      <c r="E14" s="39">
        <v>100</v>
      </c>
      <c r="F14" s="20">
        <v>2272</v>
      </c>
      <c r="G14" s="21">
        <v>1704</v>
      </c>
      <c r="H14" s="21">
        <v>1604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18</v>
      </c>
      <c r="E15" s="39">
        <v>100</v>
      </c>
      <c r="F15" s="20">
        <v>2191</v>
      </c>
      <c r="G15" s="21">
        <v>1643</v>
      </c>
      <c r="H15" s="21">
        <v>1543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18</v>
      </c>
      <c r="E16" s="39">
        <v>100</v>
      </c>
      <c r="F16" s="20">
        <v>2949</v>
      </c>
      <c r="G16" s="21">
        <v>2212</v>
      </c>
      <c r="H16" s="21">
        <v>2111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18</v>
      </c>
      <c r="E17" s="39">
        <v>100</v>
      </c>
      <c r="F17" s="20">
        <v>2446</v>
      </c>
      <c r="G17" s="21">
        <v>1834</v>
      </c>
      <c r="H17" s="21">
        <v>1734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18</v>
      </c>
      <c r="E18" s="39">
        <v>100</v>
      </c>
      <c r="F18" s="20">
        <v>2435</v>
      </c>
      <c r="G18" s="21">
        <v>1826</v>
      </c>
      <c r="H18" s="21">
        <v>1726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18</v>
      </c>
      <c r="E19" s="39">
        <v>100</v>
      </c>
      <c r="F19" s="20">
        <v>2451</v>
      </c>
      <c r="G19" s="20">
        <v>1838</v>
      </c>
      <c r="H19" s="20">
        <v>1738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18</v>
      </c>
      <c r="E20" s="39">
        <v>100</v>
      </c>
      <c r="F20" s="20">
        <v>3572</v>
      </c>
      <c r="G20" s="20">
        <v>2679</v>
      </c>
      <c r="H20" s="20">
        <v>2579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20</v>
      </c>
      <c r="D21" s="10" t="s">
        <v>15</v>
      </c>
      <c r="E21" s="39">
        <v>100</v>
      </c>
      <c r="F21" s="20">
        <v>3460</v>
      </c>
      <c r="G21" s="20">
        <v>2595</v>
      </c>
      <c r="H21" s="20">
        <v>2494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3107</v>
      </c>
      <c r="G22" s="20">
        <v>2330</v>
      </c>
      <c r="H22" s="20">
        <v>2230</v>
      </c>
    </row>
    <row r="23" spans="1:8" ht="16.899999999999999" customHeight="1" x14ac:dyDescent="0.2">
      <c r="A23" s="4">
        <v>0.75</v>
      </c>
      <c r="B23" s="5">
        <v>0.79166666666666696</v>
      </c>
      <c r="C23" s="43" t="s">
        <v>26</v>
      </c>
      <c r="D23" s="10" t="s">
        <v>21</v>
      </c>
      <c r="E23" s="39">
        <v>100</v>
      </c>
      <c r="F23" s="20">
        <v>2601</v>
      </c>
      <c r="G23" s="20">
        <v>1951</v>
      </c>
      <c r="H23" s="20">
        <v>1851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3123</v>
      </c>
      <c r="G24" s="20">
        <v>2342</v>
      </c>
      <c r="H24" s="20">
        <v>2242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15</v>
      </c>
      <c r="E25" s="39">
        <v>100</v>
      </c>
      <c r="F25" s="20">
        <v>2982</v>
      </c>
      <c r="G25" s="20">
        <v>2237</v>
      </c>
      <c r="H25" s="20">
        <v>2136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15</v>
      </c>
      <c r="E26" s="39">
        <v>100</v>
      </c>
      <c r="F26" s="20">
        <v>2478</v>
      </c>
      <c r="G26" s="21">
        <v>1859</v>
      </c>
      <c r="H26" s="21">
        <v>1758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2307</v>
      </c>
      <c r="G27" s="21">
        <v>1730</v>
      </c>
      <c r="H27" s="21">
        <v>1630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15</v>
      </c>
      <c r="E28" s="40">
        <v>100</v>
      </c>
      <c r="F28" s="22">
        <v>2975</v>
      </c>
      <c r="G28" s="23">
        <v>2231</v>
      </c>
      <c r="H28" s="23">
        <v>2131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23</v>
      </c>
      <c r="E5" s="38">
        <v>100</v>
      </c>
      <c r="F5" s="18">
        <v>1129</v>
      </c>
      <c r="G5" s="19">
        <v>836</v>
      </c>
      <c r="H5" s="19">
        <v>735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39">
        <v>100</v>
      </c>
      <c r="F6" s="20">
        <v>1315</v>
      </c>
      <c r="G6" s="21">
        <v>973</v>
      </c>
      <c r="H6" s="21">
        <v>873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24</v>
      </c>
      <c r="D7" s="27" t="s">
        <v>25</v>
      </c>
      <c r="E7" s="39">
        <v>100</v>
      </c>
      <c r="F7" s="20">
        <v>846</v>
      </c>
      <c r="G7" s="21">
        <v>626</v>
      </c>
      <c r="H7" s="21">
        <v>526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25</v>
      </c>
      <c r="E8" s="39">
        <v>100</v>
      </c>
      <c r="F8" s="20">
        <v>787</v>
      </c>
      <c r="G8" s="21">
        <v>582</v>
      </c>
      <c r="H8" s="21">
        <v>482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25</v>
      </c>
      <c r="E9" s="39">
        <v>100</v>
      </c>
      <c r="F9" s="20">
        <v>1232</v>
      </c>
      <c r="G9" s="21">
        <v>912</v>
      </c>
      <c r="H9" s="21">
        <v>811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25</v>
      </c>
      <c r="E10" s="39">
        <v>100</v>
      </c>
      <c r="F10" s="20">
        <v>775</v>
      </c>
      <c r="G10" s="21">
        <v>573</v>
      </c>
      <c r="H10" s="21">
        <v>473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39">
        <v>100</v>
      </c>
      <c r="F11" s="20">
        <v>1404</v>
      </c>
      <c r="G11" s="21">
        <v>1039</v>
      </c>
      <c r="H11" s="21">
        <v>939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23</v>
      </c>
      <c r="E12" s="39">
        <v>100</v>
      </c>
      <c r="F12" s="20">
        <v>1372</v>
      </c>
      <c r="G12" s="21">
        <v>1015</v>
      </c>
      <c r="H12" s="21">
        <v>915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23</v>
      </c>
      <c r="E13" s="39">
        <v>100</v>
      </c>
      <c r="F13" s="20">
        <v>1454</v>
      </c>
      <c r="G13" s="21">
        <v>1076</v>
      </c>
      <c r="H13" s="21">
        <v>976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23</v>
      </c>
      <c r="E14" s="39">
        <v>100</v>
      </c>
      <c r="F14" s="20">
        <v>1518</v>
      </c>
      <c r="G14" s="21">
        <v>1123</v>
      </c>
      <c r="H14" s="21">
        <v>1023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23</v>
      </c>
      <c r="E15" s="39">
        <v>100</v>
      </c>
      <c r="F15" s="20">
        <v>1572</v>
      </c>
      <c r="G15" s="21">
        <v>1163</v>
      </c>
      <c r="H15" s="21">
        <v>1063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23</v>
      </c>
      <c r="E16" s="39">
        <v>99</v>
      </c>
      <c r="F16" s="20">
        <v>1580</v>
      </c>
      <c r="G16" s="21">
        <v>1170</v>
      </c>
      <c r="H16" s="21">
        <v>1069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23</v>
      </c>
      <c r="E17" s="39">
        <v>100</v>
      </c>
      <c r="F17" s="20">
        <v>1190</v>
      </c>
      <c r="G17" s="21">
        <v>881</v>
      </c>
      <c r="H17" s="21">
        <v>780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23</v>
      </c>
      <c r="E18" s="39">
        <v>100</v>
      </c>
      <c r="F18" s="20">
        <v>1151</v>
      </c>
      <c r="G18" s="21">
        <v>852</v>
      </c>
      <c r="H18" s="21">
        <v>751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23</v>
      </c>
      <c r="E19" s="39">
        <v>100</v>
      </c>
      <c r="F19" s="20">
        <v>1173</v>
      </c>
      <c r="G19" s="20">
        <v>868</v>
      </c>
      <c r="H19" s="20">
        <v>768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23</v>
      </c>
      <c r="E20" s="39">
        <v>100</v>
      </c>
      <c r="F20" s="20">
        <v>1268</v>
      </c>
      <c r="G20" s="20">
        <v>938</v>
      </c>
      <c r="H20" s="20">
        <v>837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23</v>
      </c>
      <c r="E21" s="39">
        <v>100</v>
      </c>
      <c r="F21" s="20">
        <v>1228</v>
      </c>
      <c r="G21" s="20">
        <v>909</v>
      </c>
      <c r="H21" s="20">
        <v>808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23</v>
      </c>
      <c r="E22" s="39">
        <v>100</v>
      </c>
      <c r="F22" s="20">
        <v>778</v>
      </c>
      <c r="G22" s="20">
        <v>576</v>
      </c>
      <c r="H22" s="20">
        <v>475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23</v>
      </c>
      <c r="E23" s="39">
        <v>100</v>
      </c>
      <c r="F23" s="20">
        <v>724</v>
      </c>
      <c r="G23" s="20">
        <v>536</v>
      </c>
      <c r="H23" s="20">
        <v>435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23</v>
      </c>
      <c r="E24" s="39">
        <v>99</v>
      </c>
      <c r="F24" s="20">
        <v>733</v>
      </c>
      <c r="G24" s="20">
        <v>542</v>
      </c>
      <c r="H24" s="20">
        <v>442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23</v>
      </c>
      <c r="E25" s="39">
        <v>99</v>
      </c>
      <c r="F25" s="20">
        <v>1095</v>
      </c>
      <c r="G25" s="20">
        <v>810</v>
      </c>
      <c r="H25" s="20">
        <v>710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22</v>
      </c>
      <c r="D26" s="27" t="s">
        <v>23</v>
      </c>
      <c r="E26" s="39">
        <v>100</v>
      </c>
      <c r="F26" s="20">
        <v>1128</v>
      </c>
      <c r="G26" s="21">
        <v>835</v>
      </c>
      <c r="H26" s="21">
        <v>734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23</v>
      </c>
      <c r="E27" s="39">
        <v>100</v>
      </c>
      <c r="F27" s="20">
        <v>1010</v>
      </c>
      <c r="G27" s="21">
        <v>748</v>
      </c>
      <c r="H27" s="21">
        <v>647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23</v>
      </c>
      <c r="E28" s="40">
        <v>99</v>
      </c>
      <c r="F28" s="22">
        <v>845</v>
      </c>
      <c r="G28" s="23">
        <v>625</v>
      </c>
      <c r="H28" s="23">
        <v>525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2024-07-01T19:31:45Z</dcterms:modified>
</cp:coreProperties>
</file>