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702\Tool reports_20240702_DA\"/>
    </mc:Choice>
  </mc:AlternateContent>
  <xr:revisionPtr revIDLastSave="0" documentId="13_ncr:1_{B5548952-41DC-47A3-8C4D-1B0A797799AA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<sst xmlns="http://schemas.openxmlformats.org/spreadsheetml/2006/main" count="122" uniqueCount="25">
  <si>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</si>
  <si>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</si>
  <si>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</si>
  <si>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</si>
  <si>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</si>
  <si>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</si>
  <si>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</si>
  <si>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</si>
  <si>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</si>
  <si>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</si>
  <si>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</si>
  <si>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</si>
  <si>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</si>
  <si>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02.07.2024</t>
  </si>
  <si>
    <t>N-1 Isaccea - Tulcea Vest</t>
  </si>
  <si>
    <t>[RO-RO] Medgidia Sud- Cernavoda [OPP] [RO]</t>
  </si>
  <si>
    <t>N-1 Lacu Sarat - Gura Ialomitei</t>
  </si>
  <si>
    <t>N-1 Portile de Fier-Resita</t>
  </si>
  <si>
    <t>[RO-RS] Portile de Fier-Djerdap [DIR] [RO]</t>
  </si>
  <si>
    <t>N-1 Resita-Timisoara</t>
  </si>
  <si>
    <t>N-1 Arad-Sandorfalva</t>
  </si>
  <si>
    <t>[RO-RS] Portile de Fier-Djerdap [OPP] [RO]</t>
  </si>
  <si>
    <t>N-1 Rosiori-Mukacevo</t>
  </si>
  <si>
    <t>[RO-HU] Arad-Sandorfalva [OPP] [RO]</t>
  </si>
  <si>
    <t>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</si>
</sst>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2671</v>
      </c>
      <c r="G5" s="19">
        <v>2003</v>
      </c>
      <c r="H5" s="19">
        <v>1903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3042</v>
      </c>
      <c r="G6" s="21">
        <v>2281</v>
      </c>
      <c r="H6" s="21">
        <v>2181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3069</v>
      </c>
      <c r="G7" s="21">
        <v>2301</v>
      </c>
      <c r="H7" s="21">
        <v>2201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3009</v>
      </c>
      <c r="G8" s="21">
        <v>2257</v>
      </c>
      <c r="H8" s="21">
        <v>2157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2713</v>
      </c>
      <c r="G9" s="21">
        <v>2035</v>
      </c>
      <c r="H9" s="21">
        <v>1934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3046</v>
      </c>
      <c r="G10" s="21">
        <v>2284</v>
      </c>
      <c r="H10" s="21">
        <v>2184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3011</v>
      </c>
      <c r="G11" s="21">
        <v>2258</v>
      </c>
      <c r="H11" s="21">
        <v>2158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15</v>
      </c>
      <c r="E12" s="39">
        <v>100</v>
      </c>
      <c r="F12" s="20">
        <v>3066</v>
      </c>
      <c r="G12" s="21">
        <v>2299</v>
      </c>
      <c r="H12" s="21">
        <v>2199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18</v>
      </c>
      <c r="E13" s="39">
        <v>100</v>
      </c>
      <c r="F13" s="20">
        <v>3225</v>
      </c>
      <c r="G13" s="21">
        <v>2419</v>
      </c>
      <c r="H13" s="21">
        <v>2318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18</v>
      </c>
      <c r="E14" s="39">
        <v>100</v>
      </c>
      <c r="F14" s="20">
        <v>2953</v>
      </c>
      <c r="G14" s="21">
        <v>2215</v>
      </c>
      <c r="H14" s="21">
        <v>2115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18</v>
      </c>
      <c r="E15" s="39">
        <v>100</v>
      </c>
      <c r="F15" s="20">
        <v>2740</v>
      </c>
      <c r="G15" s="21">
        <v>2055</v>
      </c>
      <c r="H15" s="21">
        <v>1954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18</v>
      </c>
      <c r="E16" s="39">
        <v>100</v>
      </c>
      <c r="F16" s="20">
        <v>2975</v>
      </c>
      <c r="G16" s="21">
        <v>2231</v>
      </c>
      <c r="H16" s="21">
        <v>2131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3230</v>
      </c>
      <c r="G17" s="21">
        <v>2423</v>
      </c>
      <c r="H17" s="21">
        <v>2322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3164</v>
      </c>
      <c r="G18" s="21">
        <v>2373</v>
      </c>
      <c r="H18" s="21">
        <v>2272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3096</v>
      </c>
      <c r="G19" s="20">
        <v>2322</v>
      </c>
      <c r="H19" s="20">
        <v>2221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100</v>
      </c>
      <c r="F20" s="20">
        <v>2876</v>
      </c>
      <c r="G20" s="20">
        <v>2157</v>
      </c>
      <c r="H20" s="20">
        <v>2056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2597</v>
      </c>
      <c r="G21" s="20">
        <v>1948</v>
      </c>
      <c r="H21" s="20">
        <v>1848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2445</v>
      </c>
      <c r="G22" s="20">
        <v>1833</v>
      </c>
      <c r="H22" s="20">
        <v>1733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2504</v>
      </c>
      <c r="G23" s="20">
        <v>1878</v>
      </c>
      <c r="H23" s="20">
        <v>1778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2573</v>
      </c>
      <c r="G24" s="20">
        <v>1930</v>
      </c>
      <c r="H24" s="20">
        <v>1829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2553</v>
      </c>
      <c r="G25" s="20">
        <v>1915</v>
      </c>
      <c r="H25" s="20">
        <v>1814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2501</v>
      </c>
      <c r="G26" s="21">
        <v>1875</v>
      </c>
      <c r="H26" s="21">
        <v>1775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2468</v>
      </c>
      <c r="G27" s="21">
        <v>1851</v>
      </c>
      <c r="H27" s="21">
        <v>1750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2636</v>
      </c>
      <c r="G28" s="23">
        <v>1977</v>
      </c>
      <c r="H28" s="23">
        <v>1876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8">
        <v>99</v>
      </c>
      <c r="F5" s="18">
        <v>1128</v>
      </c>
      <c r="G5" s="19">
        <v>835</v>
      </c>
      <c r="H5" s="19">
        <v>734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39">
        <v>99</v>
      </c>
      <c r="F6" s="20">
        <v>1299</v>
      </c>
      <c r="G6" s="21">
        <v>961</v>
      </c>
      <c r="H6" s="21">
        <v>861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21</v>
      </c>
      <c r="E7" s="39">
        <v>100</v>
      </c>
      <c r="F7" s="20">
        <v>1424</v>
      </c>
      <c r="G7" s="21">
        <v>1054</v>
      </c>
      <c r="H7" s="21">
        <v>953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23</v>
      </c>
      <c r="E8" s="39">
        <v>100</v>
      </c>
      <c r="F8" s="20">
        <v>974</v>
      </c>
      <c r="G8" s="21">
        <v>721</v>
      </c>
      <c r="H8" s="21">
        <v>621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21</v>
      </c>
      <c r="E9" s="39">
        <v>99</v>
      </c>
      <c r="F9" s="20">
        <v>1233</v>
      </c>
      <c r="G9" s="21">
        <v>912</v>
      </c>
      <c r="H9" s="21">
        <v>812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23</v>
      </c>
      <c r="E10" s="39">
        <v>100</v>
      </c>
      <c r="F10" s="20">
        <v>1305</v>
      </c>
      <c r="G10" s="21">
        <v>965</v>
      </c>
      <c r="H10" s="21">
        <v>865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21</v>
      </c>
      <c r="E11" s="39">
        <v>100</v>
      </c>
      <c r="F11" s="20">
        <v>1575</v>
      </c>
      <c r="G11" s="21">
        <v>1165</v>
      </c>
      <c r="H11" s="21">
        <v>1065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21</v>
      </c>
      <c r="E12" s="39">
        <v>100</v>
      </c>
      <c r="F12" s="20">
        <v>1571</v>
      </c>
      <c r="G12" s="21">
        <v>1163</v>
      </c>
      <c r="H12" s="21">
        <v>1062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21</v>
      </c>
      <c r="E13" s="39">
        <v>100</v>
      </c>
      <c r="F13" s="20">
        <v>1616</v>
      </c>
      <c r="G13" s="21">
        <v>1196</v>
      </c>
      <c r="H13" s="21">
        <v>1096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21</v>
      </c>
      <c r="E14" s="39">
        <v>100</v>
      </c>
      <c r="F14" s="20">
        <v>1756</v>
      </c>
      <c r="G14" s="21">
        <v>1299</v>
      </c>
      <c r="H14" s="21">
        <v>1199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21</v>
      </c>
      <c r="E15" s="39">
        <v>100</v>
      </c>
      <c r="F15" s="20">
        <v>1784</v>
      </c>
      <c r="G15" s="21">
        <v>1320</v>
      </c>
      <c r="H15" s="21">
        <v>1219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21</v>
      </c>
      <c r="E16" s="39">
        <v>100</v>
      </c>
      <c r="F16" s="20">
        <v>1543</v>
      </c>
      <c r="G16" s="21">
        <v>1142</v>
      </c>
      <c r="H16" s="21">
        <v>1041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21</v>
      </c>
      <c r="E17" s="39">
        <v>100</v>
      </c>
      <c r="F17" s="20">
        <v>1143</v>
      </c>
      <c r="G17" s="21">
        <v>846</v>
      </c>
      <c r="H17" s="21">
        <v>745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23</v>
      </c>
      <c r="E18" s="39">
        <v>99</v>
      </c>
      <c r="F18" s="20">
        <v>1042</v>
      </c>
      <c r="G18" s="21">
        <v>771</v>
      </c>
      <c r="H18" s="21">
        <v>670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23</v>
      </c>
      <c r="E19" s="39">
        <v>100</v>
      </c>
      <c r="F19" s="20">
        <v>818</v>
      </c>
      <c r="G19" s="20">
        <v>605</v>
      </c>
      <c r="H19" s="20">
        <v>505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21</v>
      </c>
      <c r="E20" s="39">
        <v>100</v>
      </c>
      <c r="F20" s="20">
        <v>1179</v>
      </c>
      <c r="G20" s="20">
        <v>872</v>
      </c>
      <c r="H20" s="20">
        <v>772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21</v>
      </c>
      <c r="E21" s="39">
        <v>100</v>
      </c>
      <c r="F21" s="20">
        <v>1010</v>
      </c>
      <c r="G21" s="20">
        <v>747</v>
      </c>
      <c r="H21" s="20">
        <v>647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21</v>
      </c>
      <c r="E22" s="39">
        <v>99</v>
      </c>
      <c r="F22" s="20">
        <v>753</v>
      </c>
      <c r="G22" s="20">
        <v>557</v>
      </c>
      <c r="H22" s="20">
        <v>457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21</v>
      </c>
      <c r="E23" s="39">
        <v>99</v>
      </c>
      <c r="F23" s="20">
        <v>708</v>
      </c>
      <c r="G23" s="20">
        <v>524</v>
      </c>
      <c r="H23" s="20">
        <v>423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21</v>
      </c>
      <c r="E24" s="39">
        <v>99</v>
      </c>
      <c r="F24" s="20">
        <v>740</v>
      </c>
      <c r="G24" s="20">
        <v>548</v>
      </c>
      <c r="H24" s="20">
        <v>447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39">
        <v>100</v>
      </c>
      <c r="F25" s="20">
        <v>999</v>
      </c>
      <c r="G25" s="20">
        <v>739</v>
      </c>
      <c r="H25" s="20">
        <v>639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21</v>
      </c>
      <c r="E26" s="39">
        <v>100</v>
      </c>
      <c r="F26" s="20">
        <v>952</v>
      </c>
      <c r="G26" s="21">
        <v>705</v>
      </c>
      <c r="H26" s="21">
        <v>604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39">
        <v>99</v>
      </c>
      <c r="F27" s="20">
        <v>856</v>
      </c>
      <c r="G27" s="21">
        <v>633</v>
      </c>
      <c r="H27" s="21">
        <v>533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21</v>
      </c>
      <c r="E28" s="40">
        <v>100</v>
      </c>
      <c r="F28" s="22">
        <v>721</v>
      </c>
      <c r="G28" s="23">
        <v>534</v>
      </c>
      <c r="H28" s="23">
        <v>433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2024-07-01T18:02:10Z</dcterms:modified>
</cp:coreProperties>
</file>