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40701\Tool reports_20240701_DA\"/>
    </mc:Choice>
  </mc:AlternateContent>
  <xr:revisionPtr revIDLastSave="0" documentId="13_ncr:1_{C46377FC-451F-4B6C-8331-B0024288FA38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<sst xmlns="http://schemas.openxmlformats.org/spreadsheetml/2006/main" count="122" uniqueCount="19">
  <si>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</si>
  <si>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</si>
  <si>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</si>
  <si>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</si>
  <si>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</si>
  <si>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</si>
  <si>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</si>
  <si>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</si>
  <si>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</si>
  <si>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</si>
  <si>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</si>
  <si>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</si>
  <si>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</si>
  <si>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01.07.2024</t>
  </si>
  <si>
    <t xml:space="preserve">N-1 400 kV Zemplak-Kardia </t>
  </si>
  <si>
    <t>[MK-GR] 400 kV Bitola-Meliti</t>
  </si>
  <si>
    <t xml:space="preserve">N-1 400 kV Dubrovo-Thessaloniki </t>
  </si>
  <si>
    <t xml:space="preserve">N-1 400 kV Blagoevgrad-Thessaloniki </t>
  </si>
  <si>
    <t>30.06.2024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</si>
</sst>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18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2769</v>
      </c>
      <c r="G5" s="27">
        <v>1163</v>
      </c>
      <c r="H5" s="27">
        <v>1063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2606</v>
      </c>
      <c r="G6" s="29">
        <v>1094</v>
      </c>
      <c r="H6" s="29">
        <v>994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2630</v>
      </c>
      <c r="G7" s="29">
        <v>1105</v>
      </c>
      <c r="H7" s="29">
        <v>1004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2758</v>
      </c>
      <c r="G8" s="29">
        <v>1159</v>
      </c>
      <c r="H8" s="29">
        <v>1058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2736</v>
      </c>
      <c r="G9" s="29">
        <v>1149</v>
      </c>
      <c r="H9" s="29">
        <v>1049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2628</v>
      </c>
      <c r="G10" s="29">
        <v>1104</v>
      </c>
      <c r="H10" s="29">
        <v>1003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2606</v>
      </c>
      <c r="G11" s="29">
        <v>1095</v>
      </c>
      <c r="H11" s="29">
        <v>994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2562</v>
      </c>
      <c r="G12" s="29">
        <v>1076</v>
      </c>
      <c r="H12" s="29">
        <v>976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99</v>
      </c>
      <c r="F13" s="28">
        <v>2524</v>
      </c>
      <c r="G13" s="29">
        <v>1060</v>
      </c>
      <c r="H13" s="29">
        <v>959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2494</v>
      </c>
      <c r="G14" s="29">
        <v>1047</v>
      </c>
      <c r="H14" s="29">
        <v>947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2365</v>
      </c>
      <c r="G15" s="29">
        <v>993</v>
      </c>
      <c r="H15" s="29">
        <v>893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2423</v>
      </c>
      <c r="G16" s="29">
        <v>1018</v>
      </c>
      <c r="H16" s="29">
        <v>917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2435</v>
      </c>
      <c r="G17" s="29">
        <v>1023</v>
      </c>
      <c r="H17" s="29">
        <v>922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2433</v>
      </c>
      <c r="G18" s="29">
        <v>1022</v>
      </c>
      <c r="H18" s="29">
        <v>922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2472</v>
      </c>
      <c r="G19" s="28">
        <v>1038</v>
      </c>
      <c r="H19" s="28">
        <v>938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2482</v>
      </c>
      <c r="G20" s="28">
        <v>1042</v>
      </c>
      <c r="H20" s="28">
        <v>942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2500</v>
      </c>
      <c r="G21" s="28">
        <v>1050</v>
      </c>
      <c r="H21" s="28">
        <v>950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99</v>
      </c>
      <c r="F22" s="28">
        <v>2617</v>
      </c>
      <c r="G22" s="28">
        <v>1099</v>
      </c>
      <c r="H22" s="28">
        <v>999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2606</v>
      </c>
      <c r="G23" s="28">
        <v>1095</v>
      </c>
      <c r="H23" s="28">
        <v>994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2616</v>
      </c>
      <c r="G24" s="28">
        <v>1099</v>
      </c>
      <c r="H24" s="28">
        <v>998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2575</v>
      </c>
      <c r="G25" s="28">
        <v>1081</v>
      </c>
      <c r="H25" s="28">
        <v>981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2610</v>
      </c>
      <c r="G26" s="29">
        <v>1096</v>
      </c>
      <c r="H26" s="29">
        <v>996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2534</v>
      </c>
      <c r="G27" s="29">
        <v>1064</v>
      </c>
      <c r="H27" s="29">
        <v>964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2570</v>
      </c>
      <c r="G28" s="31">
        <v>1079</v>
      </c>
      <c r="H28" s="31">
        <v>979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18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100</v>
      </c>
      <c r="F5" s="26">
        <v>2550</v>
      </c>
      <c r="G5" s="27">
        <v>1147</v>
      </c>
      <c r="H5" s="27">
        <v>1047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100</v>
      </c>
      <c r="F6" s="28">
        <v>2554</v>
      </c>
      <c r="G6" s="29">
        <v>1149</v>
      </c>
      <c r="H6" s="27">
        <v>1049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99</v>
      </c>
      <c r="F7" s="28">
        <v>2572</v>
      </c>
      <c r="G7" s="29">
        <v>1157</v>
      </c>
      <c r="H7" s="27">
        <v>1057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100</v>
      </c>
      <c r="F8" s="28">
        <v>2610</v>
      </c>
      <c r="G8" s="29">
        <v>1174</v>
      </c>
      <c r="H8" s="27">
        <v>1074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3">
        <v>100</v>
      </c>
      <c r="F9" s="28">
        <v>2615</v>
      </c>
      <c r="G9" s="29">
        <v>1177</v>
      </c>
      <c r="H9" s="27">
        <v>1076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100</v>
      </c>
      <c r="F10" s="28">
        <v>2616</v>
      </c>
      <c r="G10" s="29">
        <v>1177</v>
      </c>
      <c r="H10" s="27">
        <v>1077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100</v>
      </c>
      <c r="F11" s="28">
        <v>2636</v>
      </c>
      <c r="G11" s="29">
        <v>1186</v>
      </c>
      <c r="H11" s="27">
        <v>1086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100</v>
      </c>
      <c r="F12" s="28">
        <v>2646</v>
      </c>
      <c r="G12" s="29">
        <v>1191</v>
      </c>
      <c r="H12" s="27">
        <v>1090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3">
        <v>100</v>
      </c>
      <c r="F13" s="28">
        <v>2683</v>
      </c>
      <c r="G13" s="29">
        <v>1207</v>
      </c>
      <c r="H13" s="27">
        <v>1107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100</v>
      </c>
      <c r="F14" s="28">
        <v>2701</v>
      </c>
      <c r="G14" s="29">
        <v>1215</v>
      </c>
      <c r="H14" s="27">
        <v>1115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17</v>
      </c>
      <c r="D15" s="8" t="s">
        <v>15</v>
      </c>
      <c r="E15" s="33">
        <v>100</v>
      </c>
      <c r="F15" s="28">
        <v>2728</v>
      </c>
      <c r="G15" s="29">
        <v>1228</v>
      </c>
      <c r="H15" s="27">
        <v>1127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17</v>
      </c>
      <c r="D16" s="8" t="s">
        <v>15</v>
      </c>
      <c r="E16" s="33">
        <v>100</v>
      </c>
      <c r="F16" s="28">
        <v>2696</v>
      </c>
      <c r="G16" s="29">
        <v>1213</v>
      </c>
      <c r="H16" s="27">
        <v>1113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17</v>
      </c>
      <c r="D17" s="8" t="s">
        <v>15</v>
      </c>
      <c r="E17" s="33">
        <v>100</v>
      </c>
      <c r="F17" s="28">
        <v>2683</v>
      </c>
      <c r="G17" s="29">
        <v>1207</v>
      </c>
      <c r="H17" s="27">
        <v>1107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100</v>
      </c>
      <c r="F18" s="28">
        <v>2699</v>
      </c>
      <c r="G18" s="29">
        <v>1214</v>
      </c>
      <c r="H18" s="27">
        <v>1114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100</v>
      </c>
      <c r="F19" s="28">
        <v>2688</v>
      </c>
      <c r="G19" s="28">
        <v>1209</v>
      </c>
      <c r="H19" s="27">
        <v>1109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100</v>
      </c>
      <c r="F20" s="28">
        <v>2678</v>
      </c>
      <c r="G20" s="28">
        <v>1205</v>
      </c>
      <c r="H20" s="27">
        <v>1105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100</v>
      </c>
      <c r="F21" s="28">
        <v>2738</v>
      </c>
      <c r="G21" s="28">
        <v>1232</v>
      </c>
      <c r="H21" s="27">
        <v>1132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14</v>
      </c>
      <c r="D22" s="14" t="s">
        <v>15</v>
      </c>
      <c r="E22" s="33">
        <v>100</v>
      </c>
      <c r="F22" s="28">
        <v>2745</v>
      </c>
      <c r="G22" s="28">
        <v>1235</v>
      </c>
      <c r="H22" s="27">
        <v>1135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14</v>
      </c>
      <c r="D23" s="14" t="s">
        <v>15</v>
      </c>
      <c r="E23" s="33">
        <v>100</v>
      </c>
      <c r="F23" s="28">
        <v>2734</v>
      </c>
      <c r="G23" s="28">
        <v>1230</v>
      </c>
      <c r="H23" s="27">
        <v>1130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100</v>
      </c>
      <c r="F24" s="28">
        <v>2690</v>
      </c>
      <c r="G24" s="28">
        <v>1210</v>
      </c>
      <c r="H24" s="27">
        <v>1110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100</v>
      </c>
      <c r="F25" s="28">
        <v>2730</v>
      </c>
      <c r="G25" s="28">
        <v>1229</v>
      </c>
      <c r="H25" s="27">
        <v>1128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14</v>
      </c>
      <c r="D26" s="8" t="s">
        <v>15</v>
      </c>
      <c r="E26" s="33">
        <v>100</v>
      </c>
      <c r="F26" s="28">
        <v>2719</v>
      </c>
      <c r="G26" s="29">
        <v>1223</v>
      </c>
      <c r="H26" s="27">
        <v>1123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16</v>
      </c>
      <c r="D27" s="8" t="s">
        <v>15</v>
      </c>
      <c r="E27" s="33">
        <v>100</v>
      </c>
      <c r="F27" s="28">
        <v>2794</v>
      </c>
      <c r="G27" s="29">
        <v>1257</v>
      </c>
      <c r="H27" s="27">
        <v>1157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100</v>
      </c>
      <c r="F28" s="30">
        <v>2780</v>
      </c>
      <c r="G28" s="31">
        <v>1251</v>
      </c>
      <c r="H28" s="31">
        <v>1151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2024-06-30T17:13:56Z</dcterms:modified>
</cp:coreProperties>
</file>