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2\20240626\Tool reports_20240626_2D\"/>
    </mc:Choice>
  </mc:AlternateContent>
  <xr:revisionPtr revIDLastSave="0" documentId="13_ncr:1_{A81A022D-445C-4FC8-9A64-BB0EA546B6AB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<sst xmlns="http://schemas.openxmlformats.org/spreadsheetml/2006/main" count="122" uniqueCount="23">
  <si>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</si>
  <si>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</si>
  <si>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</si>
  <si>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</si>
  <si>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</si>
  <si>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</si>
  <si>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</si>
  <si>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</si>
  <si>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</si>
  <si>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</si>
  <si>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</si>
  <si>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</si>
  <si>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</si>
  <si>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26.06.2024</t>
  </si>
  <si>
    <t>N-1 Kozlodui-Tantareni 2</t>
  </si>
  <si>
    <t>[RO-BG] Tantareni-Kozlodui 1 [DIR] [RO]</t>
  </si>
  <si>
    <t>N-1 Tantareni-Kozlodui 1</t>
  </si>
  <si>
    <t>[RO-BG] Tantareni-Kozlodui 2 [DIR] [RO]</t>
  </si>
  <si>
    <t>N-1 Portile de Fier-Resita</t>
  </si>
  <si>
    <t>[RO-RS] Portile de Fier-Djerdap [DIR] [RO]</t>
  </si>
  <si>
    <t>N-1 Arad-Sandorfalva</t>
  </si>
  <si>
    <t>[RO-RS] Portile de Fier-Djerdap [OPP] [RO]</t>
  </si>
  <si>
    <t>24.06.2024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</si>
</sst>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8.7109375" style="14" customWidth="1"/>
    <col min="5" max="7" width="26.7109375" style="14" customWidth="1"/>
    <col min="8" max="8" width="13.710937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22</v>
      </c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3556</v>
      </c>
      <c r="G5" s="19">
        <v>2667</v>
      </c>
      <c r="H5" s="19">
        <v>2566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3531</v>
      </c>
      <c r="G6" s="21">
        <v>2648</v>
      </c>
      <c r="H6" s="21">
        <v>2548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3520</v>
      </c>
      <c r="G7" s="21">
        <v>2640</v>
      </c>
      <c r="H7" s="21">
        <v>2540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16</v>
      </c>
      <c r="D8" s="11" t="s">
        <v>17</v>
      </c>
      <c r="E8" s="39">
        <v>100</v>
      </c>
      <c r="F8" s="20">
        <v>3456</v>
      </c>
      <c r="G8" s="21">
        <v>2592</v>
      </c>
      <c r="H8" s="21">
        <v>2491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3453</v>
      </c>
      <c r="G9" s="21">
        <v>2590</v>
      </c>
      <c r="H9" s="21">
        <v>2489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16</v>
      </c>
      <c r="D10" s="11" t="s">
        <v>17</v>
      </c>
      <c r="E10" s="39">
        <v>100</v>
      </c>
      <c r="F10" s="20">
        <v>3298</v>
      </c>
      <c r="G10" s="21">
        <v>2474</v>
      </c>
      <c r="H10" s="21">
        <v>2373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39">
        <v>100</v>
      </c>
      <c r="F11" s="20">
        <v>3276</v>
      </c>
      <c r="G11" s="21">
        <v>2457</v>
      </c>
      <c r="H11" s="21">
        <v>2356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18</v>
      </c>
      <c r="D12" s="11" t="s">
        <v>19</v>
      </c>
      <c r="E12" s="39">
        <v>100</v>
      </c>
      <c r="F12" s="20">
        <v>3018</v>
      </c>
      <c r="G12" s="21">
        <v>2263</v>
      </c>
      <c r="H12" s="21">
        <v>2163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18</v>
      </c>
      <c r="D13" s="11" t="s">
        <v>19</v>
      </c>
      <c r="E13" s="39">
        <v>100</v>
      </c>
      <c r="F13" s="20">
        <v>2499</v>
      </c>
      <c r="G13" s="21">
        <v>1874</v>
      </c>
      <c r="H13" s="21">
        <v>1774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18</v>
      </c>
      <c r="D14" s="11" t="s">
        <v>19</v>
      </c>
      <c r="E14" s="39">
        <v>100</v>
      </c>
      <c r="F14" s="20">
        <v>2301</v>
      </c>
      <c r="G14" s="21">
        <v>1726</v>
      </c>
      <c r="H14" s="21">
        <v>1625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18</v>
      </c>
      <c r="D15" s="11" t="s">
        <v>19</v>
      </c>
      <c r="E15" s="39">
        <v>100</v>
      </c>
      <c r="F15" s="20">
        <v>2396</v>
      </c>
      <c r="G15" s="21">
        <v>1797</v>
      </c>
      <c r="H15" s="21">
        <v>1696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18</v>
      </c>
      <c r="D16" s="11" t="s">
        <v>19</v>
      </c>
      <c r="E16" s="39">
        <v>100</v>
      </c>
      <c r="F16" s="20">
        <v>2458</v>
      </c>
      <c r="G16" s="21">
        <v>1843</v>
      </c>
      <c r="H16" s="21">
        <v>1743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18</v>
      </c>
      <c r="D17" s="11" t="s">
        <v>19</v>
      </c>
      <c r="E17" s="39">
        <v>100</v>
      </c>
      <c r="F17" s="20">
        <v>2309</v>
      </c>
      <c r="G17" s="21">
        <v>1731</v>
      </c>
      <c r="H17" s="21">
        <v>1631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18</v>
      </c>
      <c r="D18" s="11" t="s">
        <v>19</v>
      </c>
      <c r="E18" s="39">
        <v>100</v>
      </c>
      <c r="F18" s="20">
        <v>2546</v>
      </c>
      <c r="G18" s="21">
        <v>1909</v>
      </c>
      <c r="H18" s="21">
        <v>1809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18</v>
      </c>
      <c r="D19" s="10" t="s">
        <v>19</v>
      </c>
      <c r="E19" s="39">
        <v>100</v>
      </c>
      <c r="F19" s="20">
        <v>2632</v>
      </c>
      <c r="G19" s="20">
        <v>1974</v>
      </c>
      <c r="H19" s="20">
        <v>1873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18</v>
      </c>
      <c r="D20" s="10" t="s">
        <v>19</v>
      </c>
      <c r="E20" s="39">
        <v>100</v>
      </c>
      <c r="F20" s="20">
        <v>2478</v>
      </c>
      <c r="G20" s="20">
        <v>1859</v>
      </c>
      <c r="H20" s="20">
        <v>1758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18</v>
      </c>
      <c r="D21" s="10" t="s">
        <v>19</v>
      </c>
      <c r="E21" s="39">
        <v>100</v>
      </c>
      <c r="F21" s="20">
        <v>2840</v>
      </c>
      <c r="G21" s="20">
        <v>2130</v>
      </c>
      <c r="H21" s="20">
        <v>2030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18</v>
      </c>
      <c r="D22" s="10" t="s">
        <v>19</v>
      </c>
      <c r="E22" s="39">
        <v>90</v>
      </c>
      <c r="F22" s="20">
        <v>2747</v>
      </c>
      <c r="G22" s="20">
        <v>2060</v>
      </c>
      <c r="H22" s="20">
        <v>1960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18</v>
      </c>
      <c r="D23" s="10" t="s">
        <v>19</v>
      </c>
      <c r="E23" s="39">
        <v>100</v>
      </c>
      <c r="F23" s="20">
        <v>3197</v>
      </c>
      <c r="G23" s="20">
        <v>2398</v>
      </c>
      <c r="H23" s="20">
        <v>2297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16</v>
      </c>
      <c r="D24" s="10" t="s">
        <v>19</v>
      </c>
      <c r="E24" s="39">
        <v>100</v>
      </c>
      <c r="F24" s="20">
        <v>3407</v>
      </c>
      <c r="G24" s="20">
        <v>2555</v>
      </c>
      <c r="H24" s="20">
        <v>2454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19</v>
      </c>
      <c r="E25" s="39">
        <v>100</v>
      </c>
      <c r="F25" s="20">
        <v>3390</v>
      </c>
      <c r="G25" s="20">
        <v>2543</v>
      </c>
      <c r="H25" s="20">
        <v>2442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16</v>
      </c>
      <c r="D26" s="11" t="s">
        <v>19</v>
      </c>
      <c r="E26" s="39">
        <v>100</v>
      </c>
      <c r="F26" s="20">
        <v>3356</v>
      </c>
      <c r="G26" s="21">
        <v>2517</v>
      </c>
      <c r="H26" s="21">
        <v>2417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16</v>
      </c>
      <c r="D27" s="11" t="s">
        <v>19</v>
      </c>
      <c r="E27" s="39">
        <v>100</v>
      </c>
      <c r="F27" s="20">
        <v>3447</v>
      </c>
      <c r="G27" s="21">
        <v>2585</v>
      </c>
      <c r="H27" s="21">
        <v>2485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16</v>
      </c>
      <c r="D28" s="13" t="s">
        <v>19</v>
      </c>
      <c r="E28" s="40">
        <v>100</v>
      </c>
      <c r="F28" s="22">
        <v>3584</v>
      </c>
      <c r="G28" s="23">
        <v>2688</v>
      </c>
      <c r="H28" s="23">
        <v>2587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22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20</v>
      </c>
      <c r="D5" s="25" t="s">
        <v>21</v>
      </c>
      <c r="E5" s="38">
        <v>100</v>
      </c>
      <c r="F5" s="18">
        <v>1879</v>
      </c>
      <c r="G5" s="19">
        <v>1391</v>
      </c>
      <c r="H5" s="19">
        <v>1290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20</v>
      </c>
      <c r="D6" s="27" t="s">
        <v>21</v>
      </c>
      <c r="E6" s="39">
        <v>100</v>
      </c>
      <c r="F6" s="20">
        <v>2000</v>
      </c>
      <c r="G6" s="21">
        <v>1480</v>
      </c>
      <c r="H6" s="21">
        <v>1379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20</v>
      </c>
      <c r="D7" s="27" t="s">
        <v>21</v>
      </c>
      <c r="E7" s="39">
        <v>100</v>
      </c>
      <c r="F7" s="20">
        <v>2046</v>
      </c>
      <c r="G7" s="21">
        <v>1514</v>
      </c>
      <c r="H7" s="21">
        <v>1414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20</v>
      </c>
      <c r="D8" s="27" t="s">
        <v>21</v>
      </c>
      <c r="E8" s="39">
        <v>100</v>
      </c>
      <c r="F8" s="20">
        <v>2100</v>
      </c>
      <c r="G8" s="21">
        <v>1554</v>
      </c>
      <c r="H8" s="21">
        <v>1454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20</v>
      </c>
      <c r="D9" s="27" t="s">
        <v>21</v>
      </c>
      <c r="E9" s="39">
        <v>99</v>
      </c>
      <c r="F9" s="20">
        <v>2068</v>
      </c>
      <c r="G9" s="21">
        <v>1530</v>
      </c>
      <c r="H9" s="21">
        <v>1430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20</v>
      </c>
      <c r="D10" s="27" t="s">
        <v>21</v>
      </c>
      <c r="E10" s="39">
        <v>99</v>
      </c>
      <c r="F10" s="20">
        <v>2172</v>
      </c>
      <c r="G10" s="21">
        <v>1607</v>
      </c>
      <c r="H10" s="21">
        <v>1507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20</v>
      </c>
      <c r="D11" s="27" t="s">
        <v>21</v>
      </c>
      <c r="E11" s="39">
        <v>100</v>
      </c>
      <c r="F11" s="20">
        <v>2267</v>
      </c>
      <c r="G11" s="21">
        <v>1678</v>
      </c>
      <c r="H11" s="21">
        <v>1577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20</v>
      </c>
      <c r="D12" s="27" t="s">
        <v>21</v>
      </c>
      <c r="E12" s="39">
        <v>99</v>
      </c>
      <c r="F12" s="20">
        <v>2268</v>
      </c>
      <c r="G12" s="21">
        <v>1679</v>
      </c>
      <c r="H12" s="21">
        <v>1578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20</v>
      </c>
      <c r="D13" s="27" t="s">
        <v>21</v>
      </c>
      <c r="E13" s="39">
        <v>99</v>
      </c>
      <c r="F13" s="20">
        <v>2460</v>
      </c>
      <c r="G13" s="21">
        <v>1821</v>
      </c>
      <c r="H13" s="21">
        <v>1720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20</v>
      </c>
      <c r="D14" s="27" t="s">
        <v>21</v>
      </c>
      <c r="E14" s="39">
        <v>100</v>
      </c>
      <c r="F14" s="20">
        <v>2430</v>
      </c>
      <c r="G14" s="21">
        <v>1798</v>
      </c>
      <c r="H14" s="21">
        <v>1697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20</v>
      </c>
      <c r="D15" s="27" t="s">
        <v>21</v>
      </c>
      <c r="E15" s="39">
        <v>100</v>
      </c>
      <c r="F15" s="20">
        <v>2354</v>
      </c>
      <c r="G15" s="21">
        <v>1742</v>
      </c>
      <c r="H15" s="21">
        <v>1641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20</v>
      </c>
      <c r="D16" s="27" t="s">
        <v>21</v>
      </c>
      <c r="E16" s="39">
        <v>100</v>
      </c>
      <c r="F16" s="20">
        <v>2337</v>
      </c>
      <c r="G16" s="21">
        <v>1730</v>
      </c>
      <c r="H16" s="21">
        <v>1629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20</v>
      </c>
      <c r="D17" s="27" t="s">
        <v>21</v>
      </c>
      <c r="E17" s="39">
        <v>99</v>
      </c>
      <c r="F17" s="20">
        <v>2467</v>
      </c>
      <c r="G17" s="21">
        <v>1826</v>
      </c>
      <c r="H17" s="21">
        <v>1725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20</v>
      </c>
      <c r="D18" s="27" t="s">
        <v>21</v>
      </c>
      <c r="E18" s="39">
        <v>100</v>
      </c>
      <c r="F18" s="20">
        <v>2271</v>
      </c>
      <c r="G18" s="21">
        <v>1681</v>
      </c>
      <c r="H18" s="21">
        <v>1580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20</v>
      </c>
      <c r="D19" s="26" t="s">
        <v>21</v>
      </c>
      <c r="E19" s="39">
        <v>100</v>
      </c>
      <c r="F19" s="20">
        <v>2205</v>
      </c>
      <c r="G19" s="20">
        <v>1632</v>
      </c>
      <c r="H19" s="20">
        <v>1531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20</v>
      </c>
      <c r="D20" s="26" t="s">
        <v>21</v>
      </c>
      <c r="E20" s="39">
        <v>100</v>
      </c>
      <c r="F20" s="20">
        <v>2339</v>
      </c>
      <c r="G20" s="20">
        <v>1731</v>
      </c>
      <c r="H20" s="20">
        <v>1630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20</v>
      </c>
      <c r="D21" s="26" t="s">
        <v>21</v>
      </c>
      <c r="E21" s="39">
        <v>100</v>
      </c>
      <c r="F21" s="20">
        <v>2122</v>
      </c>
      <c r="G21" s="20">
        <v>1570</v>
      </c>
      <c r="H21" s="20">
        <v>1470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20</v>
      </c>
      <c r="D22" s="26" t="s">
        <v>21</v>
      </c>
      <c r="E22" s="39">
        <v>100</v>
      </c>
      <c r="F22" s="20">
        <v>1929</v>
      </c>
      <c r="G22" s="20">
        <v>1428</v>
      </c>
      <c r="H22" s="20">
        <v>1327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20</v>
      </c>
      <c r="D23" s="26" t="s">
        <v>21</v>
      </c>
      <c r="E23" s="39">
        <v>100</v>
      </c>
      <c r="F23" s="20">
        <v>1948</v>
      </c>
      <c r="G23" s="20">
        <v>1442</v>
      </c>
      <c r="H23" s="20">
        <v>1341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20</v>
      </c>
      <c r="D24" s="26" t="s">
        <v>21</v>
      </c>
      <c r="E24" s="39">
        <v>100</v>
      </c>
      <c r="F24" s="20">
        <v>1794</v>
      </c>
      <c r="G24" s="20">
        <v>1328</v>
      </c>
      <c r="H24" s="20">
        <v>1227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20</v>
      </c>
      <c r="D25" s="26" t="s">
        <v>21</v>
      </c>
      <c r="E25" s="39">
        <v>99</v>
      </c>
      <c r="F25" s="20">
        <v>1868</v>
      </c>
      <c r="G25" s="20">
        <v>1382</v>
      </c>
      <c r="H25" s="20">
        <v>1282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20</v>
      </c>
      <c r="D26" s="27" t="s">
        <v>21</v>
      </c>
      <c r="E26" s="39">
        <v>100</v>
      </c>
      <c r="F26" s="20">
        <v>1866</v>
      </c>
      <c r="G26" s="21">
        <v>1381</v>
      </c>
      <c r="H26" s="21">
        <v>1281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20</v>
      </c>
      <c r="D27" s="27" t="s">
        <v>21</v>
      </c>
      <c r="E27" s="39">
        <v>100</v>
      </c>
      <c r="F27" s="20">
        <v>1612</v>
      </c>
      <c r="G27" s="21">
        <v>1193</v>
      </c>
      <c r="H27" s="21">
        <v>1092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20</v>
      </c>
      <c r="D28" s="29" t="s">
        <v>21</v>
      </c>
      <c r="E28" s="40">
        <v>100</v>
      </c>
      <c r="F28" s="22">
        <v>1615</v>
      </c>
      <c r="G28" s="23">
        <v>1195</v>
      </c>
      <c r="H28" s="23">
        <v>1095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2024-06-24T19:14:35Z</dcterms:modified>
</cp:coreProperties>
</file>