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2\20240623\Tool reports_20240623_DA\"/>
    </mc:Choice>
  </mc:AlternateContent>
  <xr:revisionPtr revIDLastSave="0" documentId="13_ncr:1_{3D747A1D-2AE4-4C8F-951E-22CE8036A9A6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<sst xmlns="http://schemas.openxmlformats.org/spreadsheetml/2006/main" count="122" uniqueCount="25">
  <si>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</si>
  <si>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</si>
  <si>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</si>
  <si>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</si>
  <si>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</si>
  <si>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</si>
  <si>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</si>
  <si>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</si>
  <si>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</si>
  <si>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</si>
  <si>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</si>
  <si>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</si>
  <si>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</si>
  <si>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23.06.2024</t>
  </si>
  <si>
    <t>N-1 Medgidia Sud - Rahman</t>
  </si>
  <si>
    <t>[RO-RO] Medgidia Sud- Cernavoda [OPP] [RO]</t>
  </si>
  <si>
    <t>N-1 Kozlodui-Tantareni 2</t>
  </si>
  <si>
    <t>[RO-BG] Tantareni-Kozlodui 1 [DIR] [RO]</t>
  </si>
  <si>
    <t>N-1 Tantareni-Kozlodui 1</t>
  </si>
  <si>
    <t>[RO-RS] Portile de Fier-Djerdap [DIR] [RO]</t>
  </si>
  <si>
    <t>[RO-BG] Tantareni-Kozlodui 2 [DIR] [RO]</t>
  </si>
  <si>
    <t>N-1 Arad-Sandorfalva</t>
  </si>
  <si>
    <t>[RO-RS] Portile de Fier-Djerdap [OPP] [RO]</t>
  </si>
  <si>
    <t>22.06.2024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</si>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</sst>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23" sqref="C2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3564</v>
      </c>
      <c r="G5" s="19">
        <v>2673</v>
      </c>
      <c r="H5" s="19">
        <v>2573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3475</v>
      </c>
      <c r="G6" s="21">
        <v>2606</v>
      </c>
      <c r="H6" s="21">
        <v>2505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39">
        <v>100</v>
      </c>
      <c r="F7" s="20">
        <v>3420</v>
      </c>
      <c r="G7" s="21">
        <v>2565</v>
      </c>
      <c r="H7" s="21">
        <v>2465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3430</v>
      </c>
      <c r="G8" s="21">
        <v>2573</v>
      </c>
      <c r="H8" s="21">
        <v>2472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3463</v>
      </c>
      <c r="G9" s="21">
        <v>2597</v>
      </c>
      <c r="H9" s="21">
        <v>2497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3491</v>
      </c>
      <c r="G10" s="21">
        <v>2618</v>
      </c>
      <c r="H10" s="21">
        <v>2518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3596</v>
      </c>
      <c r="G11" s="21">
        <v>2697</v>
      </c>
      <c r="H11" s="21">
        <v>2597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100</v>
      </c>
      <c r="F12" s="20">
        <v>3394</v>
      </c>
      <c r="G12" s="21">
        <v>2546</v>
      </c>
      <c r="H12" s="21">
        <v>2445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39">
        <v>100</v>
      </c>
      <c r="F13" s="20">
        <v>3340</v>
      </c>
      <c r="G13" s="21">
        <v>2505</v>
      </c>
      <c r="H13" s="21">
        <v>2404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19</v>
      </c>
      <c r="E14" s="39">
        <v>100</v>
      </c>
      <c r="F14" s="20">
        <v>3365</v>
      </c>
      <c r="G14" s="21">
        <v>2523</v>
      </c>
      <c r="H14" s="21">
        <v>2423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19</v>
      </c>
      <c r="E15" s="39">
        <v>100</v>
      </c>
      <c r="F15" s="20">
        <v>3450</v>
      </c>
      <c r="G15" s="21">
        <v>2588</v>
      </c>
      <c r="H15" s="21">
        <v>2487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20</v>
      </c>
      <c r="E16" s="39">
        <v>100</v>
      </c>
      <c r="F16" s="20">
        <v>3586</v>
      </c>
      <c r="G16" s="21">
        <v>2690</v>
      </c>
      <c r="H16" s="21">
        <v>2589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3627</v>
      </c>
      <c r="G17" s="21">
        <v>2721</v>
      </c>
      <c r="H17" s="21">
        <v>2620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24</v>
      </c>
      <c r="D18" s="11" t="s">
        <v>20</v>
      </c>
      <c r="E18" s="39">
        <v>100</v>
      </c>
      <c r="F18" s="20">
        <v>2467</v>
      </c>
      <c r="G18" s="21">
        <v>1851</v>
      </c>
      <c r="H18" s="21">
        <v>1750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24</v>
      </c>
      <c r="D19" s="10" t="s">
        <v>20</v>
      </c>
      <c r="E19" s="39">
        <v>100</v>
      </c>
      <c r="F19" s="20">
        <v>2472</v>
      </c>
      <c r="G19" s="20">
        <v>1854</v>
      </c>
      <c r="H19" s="20">
        <v>1753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24</v>
      </c>
      <c r="D20" s="10" t="s">
        <v>20</v>
      </c>
      <c r="E20" s="39">
        <v>100</v>
      </c>
      <c r="F20" s="20">
        <v>2485</v>
      </c>
      <c r="G20" s="20">
        <v>1864</v>
      </c>
      <c r="H20" s="20">
        <v>1763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24</v>
      </c>
      <c r="D21" s="10" t="s">
        <v>20</v>
      </c>
      <c r="E21" s="39">
        <v>99</v>
      </c>
      <c r="F21" s="20">
        <v>2466</v>
      </c>
      <c r="G21" s="20">
        <v>1849</v>
      </c>
      <c r="H21" s="20">
        <v>1749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24</v>
      </c>
      <c r="D22" s="10" t="s">
        <v>20</v>
      </c>
      <c r="E22" s="39">
        <v>100</v>
      </c>
      <c r="F22" s="20">
        <v>2550</v>
      </c>
      <c r="G22" s="20">
        <v>1912</v>
      </c>
      <c r="H22" s="20">
        <v>1812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20</v>
      </c>
      <c r="E23" s="39">
        <v>100</v>
      </c>
      <c r="F23" s="20">
        <v>3527</v>
      </c>
      <c r="G23" s="20">
        <v>2646</v>
      </c>
      <c r="H23" s="20">
        <v>2545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39">
        <v>100</v>
      </c>
      <c r="F24" s="20">
        <v>3522</v>
      </c>
      <c r="G24" s="20">
        <v>2642</v>
      </c>
      <c r="H24" s="20">
        <v>2541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3494</v>
      </c>
      <c r="G25" s="20">
        <v>2620</v>
      </c>
      <c r="H25" s="20">
        <v>2520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18</v>
      </c>
      <c r="D26" s="11" t="s">
        <v>20</v>
      </c>
      <c r="E26" s="39">
        <v>100</v>
      </c>
      <c r="F26" s="20">
        <v>3527</v>
      </c>
      <c r="G26" s="21">
        <v>2645</v>
      </c>
      <c r="H26" s="21">
        <v>2544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17</v>
      </c>
      <c r="E27" s="39">
        <v>100</v>
      </c>
      <c r="F27" s="20">
        <v>3465</v>
      </c>
      <c r="G27" s="21">
        <v>2599</v>
      </c>
      <c r="H27" s="21">
        <v>2498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17</v>
      </c>
      <c r="E28" s="40">
        <v>100</v>
      </c>
      <c r="F28" s="22">
        <v>3355</v>
      </c>
      <c r="G28" s="23">
        <v>2516</v>
      </c>
      <c r="H28" s="23">
        <v>2416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8">
        <v>99</v>
      </c>
      <c r="F5" s="18">
        <v>1231</v>
      </c>
      <c r="G5" s="19">
        <v>911</v>
      </c>
      <c r="H5" s="19">
        <v>811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39">
        <v>100</v>
      </c>
      <c r="F6" s="20">
        <v>922</v>
      </c>
      <c r="G6" s="21">
        <v>682</v>
      </c>
      <c r="H6" s="21">
        <v>582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39">
        <v>100</v>
      </c>
      <c r="F7" s="20">
        <v>942</v>
      </c>
      <c r="G7" s="21">
        <v>697</v>
      </c>
      <c r="H7" s="21">
        <v>596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39">
        <v>99</v>
      </c>
      <c r="F8" s="20">
        <v>1053</v>
      </c>
      <c r="G8" s="21">
        <v>779</v>
      </c>
      <c r="H8" s="21">
        <v>679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22</v>
      </c>
      <c r="E9" s="39">
        <v>100</v>
      </c>
      <c r="F9" s="20">
        <v>1186</v>
      </c>
      <c r="G9" s="21">
        <v>877</v>
      </c>
      <c r="H9" s="21">
        <v>777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22</v>
      </c>
      <c r="E10" s="39">
        <v>100</v>
      </c>
      <c r="F10" s="20">
        <v>1354</v>
      </c>
      <c r="G10" s="21">
        <v>1002</v>
      </c>
      <c r="H10" s="21">
        <v>901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39">
        <v>100</v>
      </c>
      <c r="F11" s="20">
        <v>1564</v>
      </c>
      <c r="G11" s="21">
        <v>1157</v>
      </c>
      <c r="H11" s="21">
        <v>1057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22</v>
      </c>
      <c r="E12" s="39">
        <v>100</v>
      </c>
      <c r="F12" s="20">
        <v>1948</v>
      </c>
      <c r="G12" s="21">
        <v>1441</v>
      </c>
      <c r="H12" s="21">
        <v>1341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39">
        <v>100</v>
      </c>
      <c r="F13" s="20">
        <v>1812</v>
      </c>
      <c r="G13" s="21">
        <v>1341</v>
      </c>
      <c r="H13" s="21">
        <v>1241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22</v>
      </c>
      <c r="E14" s="39">
        <v>100</v>
      </c>
      <c r="F14" s="20">
        <v>1632</v>
      </c>
      <c r="G14" s="21">
        <v>1208</v>
      </c>
      <c r="H14" s="21">
        <v>1107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22</v>
      </c>
      <c r="E15" s="39">
        <v>100</v>
      </c>
      <c r="F15" s="20">
        <v>1393</v>
      </c>
      <c r="G15" s="21">
        <v>1031</v>
      </c>
      <c r="H15" s="21">
        <v>930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22</v>
      </c>
      <c r="E16" s="39">
        <v>100</v>
      </c>
      <c r="F16" s="20">
        <v>911</v>
      </c>
      <c r="G16" s="21">
        <v>674</v>
      </c>
      <c r="H16" s="21">
        <v>573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39">
        <v>100</v>
      </c>
      <c r="F17" s="20">
        <v>960</v>
      </c>
      <c r="G17" s="21">
        <v>710</v>
      </c>
      <c r="H17" s="21">
        <v>610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22</v>
      </c>
      <c r="E18" s="39">
        <v>100</v>
      </c>
      <c r="F18" s="20">
        <v>814</v>
      </c>
      <c r="G18" s="21">
        <v>603</v>
      </c>
      <c r="H18" s="21">
        <v>502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22</v>
      </c>
      <c r="E19" s="39">
        <v>100</v>
      </c>
      <c r="F19" s="20">
        <v>838</v>
      </c>
      <c r="G19" s="20">
        <v>620</v>
      </c>
      <c r="H19" s="20">
        <v>520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39">
        <v>99</v>
      </c>
      <c r="F20" s="20">
        <v>833</v>
      </c>
      <c r="G20" s="20">
        <v>616</v>
      </c>
      <c r="H20" s="20">
        <v>516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22</v>
      </c>
      <c r="E21" s="39">
        <v>100</v>
      </c>
      <c r="F21" s="20">
        <v>955</v>
      </c>
      <c r="G21" s="20">
        <v>707</v>
      </c>
      <c r="H21" s="20">
        <v>606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22</v>
      </c>
      <c r="E22" s="39">
        <v>99</v>
      </c>
      <c r="F22" s="20">
        <v>1021</v>
      </c>
      <c r="G22" s="20">
        <v>756</v>
      </c>
      <c r="H22" s="20">
        <v>655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22</v>
      </c>
      <c r="E23" s="39">
        <v>100</v>
      </c>
      <c r="F23" s="20">
        <v>1089</v>
      </c>
      <c r="G23" s="20">
        <v>806</v>
      </c>
      <c r="H23" s="20">
        <v>706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21</v>
      </c>
      <c r="D24" s="26" t="s">
        <v>22</v>
      </c>
      <c r="E24" s="39">
        <v>99</v>
      </c>
      <c r="F24" s="20">
        <v>1102</v>
      </c>
      <c r="G24" s="20">
        <v>815</v>
      </c>
      <c r="H24" s="20">
        <v>715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21</v>
      </c>
      <c r="D25" s="26" t="s">
        <v>22</v>
      </c>
      <c r="E25" s="39">
        <v>99</v>
      </c>
      <c r="F25" s="20">
        <v>1204</v>
      </c>
      <c r="G25" s="20">
        <v>891</v>
      </c>
      <c r="H25" s="20">
        <v>791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22</v>
      </c>
      <c r="E26" s="39">
        <v>99</v>
      </c>
      <c r="F26" s="20">
        <v>1244</v>
      </c>
      <c r="G26" s="21">
        <v>920</v>
      </c>
      <c r="H26" s="21">
        <v>820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22</v>
      </c>
      <c r="E27" s="39">
        <v>99</v>
      </c>
      <c r="F27" s="20">
        <v>1208</v>
      </c>
      <c r="G27" s="21">
        <v>894</v>
      </c>
      <c r="H27" s="21">
        <v>794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22</v>
      </c>
      <c r="E28" s="40">
        <v>100</v>
      </c>
      <c r="F28" s="22">
        <v>871</v>
      </c>
      <c r="G28" s="23">
        <v>644</v>
      </c>
      <c r="H28" s="23">
        <v>544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2024-06-22T17:45:55Z</dcterms:modified>
</cp:coreProperties>
</file>