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2\20240623\Tool reports_20240623_DA\"/>
    </mc:Choice>
  </mc:AlternateContent>
  <xr:revisionPtr revIDLastSave="0" documentId="13_ncr:1_{47FD91C9-1CA1-45A2-81D1-D01C07F11368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 refMode="R1C1" iterateCount="0" calcOnSave="0" concurrentCalc="0"/>
</workbook>
</file>

<file path=xl/sharedStrings.xml><?xml version="1.0" encoding="utf-8"?>
<sst xmlns="http://schemas.openxmlformats.org/spreadsheetml/2006/main" count="122" uniqueCount="18">
  <si>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</si>
  <si>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</si>
  <si>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</si>
  <si>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</si>
  <si>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</si>
  <si>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</si>
  <si>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</si>
  <si>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</si>
  <si>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</si>
  <si>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</si>
  <si>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</si>
  <si>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</si>
  <si>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</si>
  <si>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23.06.2024</t>
  </si>
  <si>
    <t xml:space="preserve">N-1 400 kV Zemplak-Kardia </t>
  </si>
  <si>
    <t>[MK-GR] 400 kV Bitola-Meliti</t>
  </si>
  <si>
    <t xml:space="preserve">N-1 400 kV Dubrovo-Thessaloniki </t>
  </si>
  <si>
    <t>22.06.2024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</si>
</sst>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17</v>
      </c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9</v>
      </c>
      <c r="H4" s="25" t="s">
        <v>7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2358</v>
      </c>
      <c r="G5" s="27">
        <v>990</v>
      </c>
      <c r="H5" s="27">
        <v>890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2417</v>
      </c>
      <c r="G6" s="29">
        <v>1015</v>
      </c>
      <c r="H6" s="29">
        <v>915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100</v>
      </c>
      <c r="F7" s="28">
        <v>2430</v>
      </c>
      <c r="G7" s="29">
        <v>1020</v>
      </c>
      <c r="H7" s="29">
        <v>920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2444</v>
      </c>
      <c r="G8" s="29">
        <v>1026</v>
      </c>
      <c r="H8" s="29">
        <v>926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2451</v>
      </c>
      <c r="G9" s="29">
        <v>1029</v>
      </c>
      <c r="H9" s="29">
        <v>929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2422</v>
      </c>
      <c r="G10" s="29">
        <v>1017</v>
      </c>
      <c r="H10" s="29">
        <v>917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2389</v>
      </c>
      <c r="G11" s="29">
        <v>1004</v>
      </c>
      <c r="H11" s="29">
        <v>903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2350</v>
      </c>
      <c r="G12" s="29">
        <v>987</v>
      </c>
      <c r="H12" s="29">
        <v>886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2351</v>
      </c>
      <c r="G13" s="29">
        <v>987</v>
      </c>
      <c r="H13" s="29">
        <v>887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100</v>
      </c>
      <c r="F14" s="28">
        <v>2444</v>
      </c>
      <c r="G14" s="29">
        <v>1026</v>
      </c>
      <c r="H14" s="29">
        <v>926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99</v>
      </c>
      <c r="F15" s="28">
        <v>2449</v>
      </c>
      <c r="G15" s="29">
        <v>1029</v>
      </c>
      <c r="H15" s="29">
        <v>928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2523</v>
      </c>
      <c r="G16" s="29">
        <v>1059</v>
      </c>
      <c r="H16" s="29">
        <v>959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99</v>
      </c>
      <c r="F17" s="28">
        <v>2509</v>
      </c>
      <c r="G17" s="29">
        <v>1054</v>
      </c>
      <c r="H17" s="29">
        <v>953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99</v>
      </c>
      <c r="F18" s="28">
        <v>2522</v>
      </c>
      <c r="G18" s="29">
        <v>1059</v>
      </c>
      <c r="H18" s="29">
        <v>959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2506</v>
      </c>
      <c r="G19" s="28">
        <v>1053</v>
      </c>
      <c r="H19" s="28">
        <v>952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2701</v>
      </c>
      <c r="G20" s="28">
        <v>1135</v>
      </c>
      <c r="H20" s="28">
        <v>1034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2698</v>
      </c>
      <c r="G21" s="28">
        <v>1133</v>
      </c>
      <c r="H21" s="28">
        <v>1033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100</v>
      </c>
      <c r="F22" s="28">
        <v>2688</v>
      </c>
      <c r="G22" s="28">
        <v>1129</v>
      </c>
      <c r="H22" s="28">
        <v>1029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2763</v>
      </c>
      <c r="G23" s="28">
        <v>1160</v>
      </c>
      <c r="H23" s="28">
        <v>1060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2759</v>
      </c>
      <c r="G24" s="28">
        <v>1159</v>
      </c>
      <c r="H24" s="28">
        <v>1058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2763</v>
      </c>
      <c r="G25" s="28">
        <v>1161</v>
      </c>
      <c r="H25" s="28">
        <v>1060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2792</v>
      </c>
      <c r="G26" s="29">
        <v>1172</v>
      </c>
      <c r="H26" s="29">
        <v>1072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2776</v>
      </c>
      <c r="G27" s="29">
        <v>1166</v>
      </c>
      <c r="H27" s="29">
        <v>1066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100</v>
      </c>
      <c r="F28" s="30">
        <v>2802</v>
      </c>
      <c r="G28" s="31">
        <v>1177</v>
      </c>
      <c r="H28" s="31">
        <v>1076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17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10</v>
      </c>
      <c r="H4" s="25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16</v>
      </c>
      <c r="D5" s="5" t="s">
        <v>15</v>
      </c>
      <c r="E5" s="32">
        <v>100</v>
      </c>
      <c r="F5" s="26">
        <v>2365</v>
      </c>
      <c r="G5" s="27">
        <v>1064</v>
      </c>
      <c r="H5" s="27">
        <v>964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16</v>
      </c>
      <c r="D6" s="8" t="s">
        <v>15</v>
      </c>
      <c r="E6" s="33">
        <v>100</v>
      </c>
      <c r="F6" s="28">
        <v>2362</v>
      </c>
      <c r="G6" s="29">
        <v>1063</v>
      </c>
      <c r="H6" s="27">
        <v>962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16</v>
      </c>
      <c r="D7" s="8" t="s">
        <v>15</v>
      </c>
      <c r="E7" s="33">
        <v>100</v>
      </c>
      <c r="F7" s="28">
        <v>2361</v>
      </c>
      <c r="G7" s="29">
        <v>1062</v>
      </c>
      <c r="H7" s="27">
        <v>962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16</v>
      </c>
      <c r="D8" s="8" t="s">
        <v>15</v>
      </c>
      <c r="E8" s="33">
        <v>99</v>
      </c>
      <c r="F8" s="28">
        <v>2343</v>
      </c>
      <c r="G8" s="29">
        <v>1054</v>
      </c>
      <c r="H8" s="27">
        <v>954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16</v>
      </c>
      <c r="D9" s="8" t="s">
        <v>15</v>
      </c>
      <c r="E9" s="33">
        <v>100</v>
      </c>
      <c r="F9" s="28">
        <v>2364</v>
      </c>
      <c r="G9" s="29">
        <v>1064</v>
      </c>
      <c r="H9" s="27">
        <v>963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16</v>
      </c>
      <c r="D10" s="8" t="s">
        <v>15</v>
      </c>
      <c r="E10" s="33">
        <v>100</v>
      </c>
      <c r="F10" s="28">
        <v>2362</v>
      </c>
      <c r="G10" s="29">
        <v>1063</v>
      </c>
      <c r="H10" s="27">
        <v>962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16</v>
      </c>
      <c r="D11" s="8" t="s">
        <v>15</v>
      </c>
      <c r="E11" s="33">
        <v>100</v>
      </c>
      <c r="F11" s="28">
        <v>2304</v>
      </c>
      <c r="G11" s="29">
        <v>1037</v>
      </c>
      <c r="H11" s="27">
        <v>936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16</v>
      </c>
      <c r="D12" s="8" t="s">
        <v>15</v>
      </c>
      <c r="E12" s="33">
        <v>99</v>
      </c>
      <c r="F12" s="28">
        <v>2272</v>
      </c>
      <c r="G12" s="29">
        <v>1023</v>
      </c>
      <c r="H12" s="27">
        <v>922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16</v>
      </c>
      <c r="D13" s="8" t="s">
        <v>15</v>
      </c>
      <c r="E13" s="33">
        <v>100</v>
      </c>
      <c r="F13" s="28">
        <v>2162</v>
      </c>
      <c r="G13" s="29">
        <v>973</v>
      </c>
      <c r="H13" s="27">
        <v>872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16</v>
      </c>
      <c r="D14" s="8" t="s">
        <v>15</v>
      </c>
      <c r="E14" s="33">
        <v>99</v>
      </c>
      <c r="F14" s="28">
        <v>2116</v>
      </c>
      <c r="G14" s="29">
        <v>952</v>
      </c>
      <c r="H14" s="27">
        <v>852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16</v>
      </c>
      <c r="D15" s="8" t="s">
        <v>15</v>
      </c>
      <c r="E15" s="33">
        <v>100</v>
      </c>
      <c r="F15" s="28">
        <v>2099</v>
      </c>
      <c r="G15" s="29">
        <v>944</v>
      </c>
      <c r="H15" s="27">
        <v>844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16</v>
      </c>
      <c r="D16" s="8" t="s">
        <v>15</v>
      </c>
      <c r="E16" s="33">
        <v>100</v>
      </c>
      <c r="F16" s="28">
        <v>2113</v>
      </c>
      <c r="G16" s="29">
        <v>951</v>
      </c>
      <c r="H16" s="27">
        <v>851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16</v>
      </c>
      <c r="D17" s="8" t="s">
        <v>15</v>
      </c>
      <c r="E17" s="33">
        <v>100</v>
      </c>
      <c r="F17" s="28">
        <v>2114</v>
      </c>
      <c r="G17" s="29">
        <v>951</v>
      </c>
      <c r="H17" s="27">
        <v>851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16</v>
      </c>
      <c r="D18" s="8" t="s">
        <v>15</v>
      </c>
      <c r="E18" s="33">
        <v>100</v>
      </c>
      <c r="F18" s="28">
        <v>2146</v>
      </c>
      <c r="G18" s="29">
        <v>966</v>
      </c>
      <c r="H18" s="27">
        <v>865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16</v>
      </c>
      <c r="D19" s="14" t="s">
        <v>15</v>
      </c>
      <c r="E19" s="33">
        <v>99</v>
      </c>
      <c r="F19" s="28">
        <v>2178</v>
      </c>
      <c r="G19" s="28">
        <v>980</v>
      </c>
      <c r="H19" s="27">
        <v>880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16</v>
      </c>
      <c r="D20" s="14" t="s">
        <v>15</v>
      </c>
      <c r="E20" s="33">
        <v>100</v>
      </c>
      <c r="F20" s="28">
        <v>2564</v>
      </c>
      <c r="G20" s="28">
        <v>1154</v>
      </c>
      <c r="H20" s="27">
        <v>1053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16</v>
      </c>
      <c r="D21" s="14" t="s">
        <v>15</v>
      </c>
      <c r="E21" s="33">
        <v>100</v>
      </c>
      <c r="F21" s="28">
        <v>2729</v>
      </c>
      <c r="G21" s="28">
        <v>1228</v>
      </c>
      <c r="H21" s="27">
        <v>1127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16</v>
      </c>
      <c r="D22" s="14" t="s">
        <v>15</v>
      </c>
      <c r="E22" s="33">
        <v>100</v>
      </c>
      <c r="F22" s="28">
        <v>2647</v>
      </c>
      <c r="G22" s="28">
        <v>1191</v>
      </c>
      <c r="H22" s="27">
        <v>1091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16</v>
      </c>
      <c r="D23" s="14" t="s">
        <v>15</v>
      </c>
      <c r="E23" s="33">
        <v>100</v>
      </c>
      <c r="F23" s="28">
        <v>2643</v>
      </c>
      <c r="G23" s="28">
        <v>1189</v>
      </c>
      <c r="H23" s="27">
        <v>1089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14</v>
      </c>
      <c r="D24" s="14" t="s">
        <v>15</v>
      </c>
      <c r="E24" s="33">
        <v>99</v>
      </c>
      <c r="F24" s="28">
        <v>2645</v>
      </c>
      <c r="G24" s="28">
        <v>1190</v>
      </c>
      <c r="H24" s="27">
        <v>1090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14</v>
      </c>
      <c r="D25" s="14" t="s">
        <v>15</v>
      </c>
      <c r="E25" s="33">
        <v>100</v>
      </c>
      <c r="F25" s="28">
        <v>2626</v>
      </c>
      <c r="G25" s="28">
        <v>1182</v>
      </c>
      <c r="H25" s="27">
        <v>1081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14</v>
      </c>
      <c r="D26" s="8" t="s">
        <v>15</v>
      </c>
      <c r="E26" s="33">
        <v>100</v>
      </c>
      <c r="F26" s="28">
        <v>2626</v>
      </c>
      <c r="G26" s="29">
        <v>1182</v>
      </c>
      <c r="H26" s="27">
        <v>1081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14</v>
      </c>
      <c r="D27" s="8" t="s">
        <v>15</v>
      </c>
      <c r="E27" s="33">
        <v>100</v>
      </c>
      <c r="F27" s="28">
        <v>2662</v>
      </c>
      <c r="G27" s="29">
        <v>1198</v>
      </c>
      <c r="H27" s="27">
        <v>1097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16</v>
      </c>
      <c r="D28" s="11" t="s">
        <v>15</v>
      </c>
      <c r="E28" s="34">
        <v>100</v>
      </c>
      <c r="F28" s="30">
        <v>2594</v>
      </c>
      <c r="G28" s="31">
        <v>1167</v>
      </c>
      <c r="H28" s="31">
        <v>1067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2024-06-22T17:46:22Z</dcterms:modified>
</cp:coreProperties>
</file>