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601\Tool reports_20240601_ID\"/>
    </mc:Choice>
  </mc:AlternateContent>
  <xr:revisionPtr revIDLastSave="0" documentId="13_ncr:1_{9DCBCD40-B666-4BC5-ABCE-068E675F752E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<sst xmlns="http://schemas.openxmlformats.org/spreadsheetml/2006/main" count="74" uniqueCount="25">
  <si>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</si>
  <si>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</si>
  <si>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</si>
  <si>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</si>
  <si>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</si>
  <si>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</si>
  <si>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</si>
  <si>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</si>
  <si>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</si>
  <si>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</si>
  <si>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</si>
  <si>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</si>
  <si>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</si>
  <si>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01.06.2024</t>
  </si>
  <si>
    <t>N-1 Portile de Fier-Resita</t>
  </si>
  <si>
    <t>[RO-RS] Portile de Fier-Djerdap [DIR] [RO]</t>
  </si>
  <si>
    <t>N-1 Tantareni-Kozlodui 1</t>
  </si>
  <si>
    <t>[RO-BG] Tantareni-Kozlodui 2 [DIR] [RO]</t>
  </si>
  <si>
    <t>N-1 Kozlodui-Tantareni 2</t>
  </si>
  <si>
    <t>[RO-BG] Tantareni-Kozlodui 1 [DIR] [RO]</t>
  </si>
  <si>
    <t>[RO-BG] Tantareni-Kozlodui 1 [OPP] [RO]</t>
  </si>
  <si>
    <t>N-1 Arad-Sandorfalva</t>
  </si>
  <si>
    <t>[RO-RS] Portile de Fier-Djerdap [OPP] [RO]</t>
  </si>
  <si>
    <t>N-1 Rosiori-Mukacevo</t>
  </si>
  <si>
    <t>[RO-HU] Arad-Sandorfalva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</si>
</sst>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1527</v>
      </c>
      <c r="G5" s="13">
        <v>1145</v>
      </c>
      <c r="H5" s="13">
        <v>1044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1837</v>
      </c>
      <c r="G6" s="13">
        <v>1378</v>
      </c>
      <c r="H6" s="13">
        <v>1277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15</v>
      </c>
      <c r="E7" s="28">
        <v>100</v>
      </c>
      <c r="F7" s="12">
        <v>2314</v>
      </c>
      <c r="G7" s="12">
        <v>1736</v>
      </c>
      <c r="H7" s="12">
        <v>1635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8">
        <v>99</v>
      </c>
      <c r="F8" s="12">
        <v>2310</v>
      </c>
      <c r="G8" s="12">
        <v>1732</v>
      </c>
      <c r="H8" s="12">
        <v>1632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15</v>
      </c>
      <c r="E9" s="28">
        <v>100</v>
      </c>
      <c r="F9" s="12">
        <v>3309</v>
      </c>
      <c r="G9" s="12">
        <v>2482</v>
      </c>
      <c r="H9" s="12">
        <v>2382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18</v>
      </c>
      <c r="D10" s="6" t="s">
        <v>19</v>
      </c>
      <c r="E10" s="28">
        <v>100</v>
      </c>
      <c r="F10" s="12">
        <v>3355</v>
      </c>
      <c r="G10" s="12">
        <v>2517</v>
      </c>
      <c r="H10" s="12">
        <v>2416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15</v>
      </c>
      <c r="E11" s="28">
        <v>100</v>
      </c>
      <c r="F11" s="12">
        <v>3437</v>
      </c>
      <c r="G11" s="12">
        <v>2577</v>
      </c>
      <c r="H11" s="12">
        <v>2477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18</v>
      </c>
      <c r="D12" s="6" t="s">
        <v>15</v>
      </c>
      <c r="E12" s="28">
        <v>99</v>
      </c>
      <c r="F12" s="12">
        <v>3641</v>
      </c>
      <c r="G12" s="12">
        <v>2731</v>
      </c>
      <c r="H12" s="12">
        <v>2630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18</v>
      </c>
      <c r="D13" s="6" t="s">
        <v>15</v>
      </c>
      <c r="E13" s="28">
        <v>99</v>
      </c>
      <c r="F13" s="12">
        <v>3598</v>
      </c>
      <c r="G13" s="12">
        <v>2698</v>
      </c>
      <c r="H13" s="12">
        <v>2598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8">
        <v>98</v>
      </c>
      <c r="F14" s="12">
        <v>3650</v>
      </c>
      <c r="G14" s="13">
        <v>2737</v>
      </c>
      <c r="H14" s="13">
        <v>2637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18</v>
      </c>
      <c r="D15" s="7" t="s">
        <v>19</v>
      </c>
      <c r="E15" s="28">
        <v>100</v>
      </c>
      <c r="F15" s="12">
        <v>3632</v>
      </c>
      <c r="G15" s="13">
        <v>2724</v>
      </c>
      <c r="H15" s="13">
        <v>2623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3591</v>
      </c>
      <c r="G16" s="15">
        <v>2693</v>
      </c>
      <c r="H16" s="15">
        <v>2593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20</v>
      </c>
      <c r="E5" s="28">
        <v>100</v>
      </c>
      <c r="F5" s="12">
        <v>1974</v>
      </c>
      <c r="G5" s="13">
        <v>1461</v>
      </c>
      <c r="H5" s="13">
        <v>1360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22</v>
      </c>
      <c r="E6" s="28">
        <v>100</v>
      </c>
      <c r="F6" s="12">
        <v>2176</v>
      </c>
      <c r="G6" s="13">
        <v>1610</v>
      </c>
      <c r="H6" s="13">
        <v>1510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22</v>
      </c>
      <c r="E7" s="28">
        <v>99</v>
      </c>
      <c r="F7" s="12">
        <v>1625</v>
      </c>
      <c r="G7" s="12">
        <v>1202</v>
      </c>
      <c r="H7" s="12">
        <v>1102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24</v>
      </c>
      <c r="E8" s="28">
        <v>100</v>
      </c>
      <c r="F8" s="12">
        <v>1575</v>
      </c>
      <c r="G8" s="12">
        <v>1166</v>
      </c>
      <c r="H8" s="12">
        <v>1065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23</v>
      </c>
      <c r="D9" s="16" t="s">
        <v>24</v>
      </c>
      <c r="E9" s="28">
        <v>100</v>
      </c>
      <c r="F9" s="12">
        <v>1173</v>
      </c>
      <c r="G9" s="12">
        <v>868</v>
      </c>
      <c r="H9" s="12">
        <v>767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22</v>
      </c>
      <c r="E10" s="28">
        <v>100</v>
      </c>
      <c r="F10" s="12">
        <v>1037</v>
      </c>
      <c r="G10" s="12">
        <v>767</v>
      </c>
      <c r="H10" s="12">
        <v>667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21</v>
      </c>
      <c r="D11" s="16" t="s">
        <v>22</v>
      </c>
      <c r="E11" s="28">
        <v>100</v>
      </c>
      <c r="F11" s="12">
        <v>1440</v>
      </c>
      <c r="G11" s="12">
        <v>1065</v>
      </c>
      <c r="H11" s="12">
        <v>965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21</v>
      </c>
      <c r="D12" s="16" t="s">
        <v>22</v>
      </c>
      <c r="E12" s="28">
        <v>100</v>
      </c>
      <c r="F12" s="12">
        <v>1527</v>
      </c>
      <c r="G12" s="12">
        <v>1130</v>
      </c>
      <c r="H12" s="12">
        <v>1030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22</v>
      </c>
      <c r="E13" s="28">
        <v>100</v>
      </c>
      <c r="F13" s="12">
        <v>1598</v>
      </c>
      <c r="G13" s="12">
        <v>1182</v>
      </c>
      <c r="H13" s="12">
        <v>1082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21</v>
      </c>
      <c r="D14" s="17" t="s">
        <v>22</v>
      </c>
      <c r="E14" s="28">
        <v>100</v>
      </c>
      <c r="F14" s="12">
        <v>1517</v>
      </c>
      <c r="G14" s="13">
        <v>1123</v>
      </c>
      <c r="H14" s="13">
        <v>1022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21</v>
      </c>
      <c r="D15" s="17" t="s">
        <v>22</v>
      </c>
      <c r="E15" s="28">
        <v>100</v>
      </c>
      <c r="F15" s="12">
        <v>1190</v>
      </c>
      <c r="G15" s="13">
        <v>881</v>
      </c>
      <c r="H15" s="13">
        <v>780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21</v>
      </c>
      <c r="D16" s="19" t="s">
        <v>22</v>
      </c>
      <c r="E16" s="29">
        <v>100</v>
      </c>
      <c r="F16" s="14">
        <v>1144</v>
      </c>
      <c r="G16" s="15">
        <v>847</v>
      </c>
      <c r="H16" s="15">
        <v>746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2024-06-01T06:05:57Z</dcterms:modified>
</cp:coreProperties>
</file>