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40601\Tool reports_20240601_2D\"/>
    </mc:Choice>
  </mc:AlternateContent>
  <xr:revisionPtr revIDLastSave="0" documentId="13_ncr:1_{88C444E8-4AFC-4290-9E32-862BB1737C72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<sst xmlns="http://schemas.openxmlformats.org/spreadsheetml/2006/main" count="122" uniqueCount="28">
  <si>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</si>
  <si>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</si>
  <si>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</si>
  <si>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</si>
  <si>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</si>
  <si>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</si>
  <si>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</si>
  <si>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</si>
  <si>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</si>
  <si>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</si>
  <si>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</si>
  <si>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</si>
  <si>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</si>
  <si>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01.06.2024</t>
  </si>
  <si>
    <t>N-1 Kozlodui-Tantareni 2</t>
  </si>
  <si>
    <t>[RO-BG] Tantareni-Kozlodui 1 [DIR] [RO]</t>
  </si>
  <si>
    <t>N-1 Tantareni-Kozlodui 1</t>
  </si>
  <si>
    <t>[RO-BG] Tantareni-Kozlodui 2 [DIR] [RO]</t>
  </si>
  <si>
    <t>[RO-RS] Portile de Fier-Djerdap [DIR] [RO]</t>
  </si>
  <si>
    <t>N-1 Portile de Fier-Resita</t>
  </si>
  <si>
    <t>N-1 Rosiori-Mukacevo</t>
  </si>
  <si>
    <t>N-1 Arad-Sandorfalva</t>
  </si>
  <si>
    <t>[RO-RS] Portile de Fier-Djerdap [OPP] [RO]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</si>
  <si>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</si>
  <si>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</si>
  <si>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</si>
  <si>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</si>
  <si>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30.05.2024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</si>
</sst>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7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3558</v>
      </c>
      <c r="G5" s="19">
        <v>2669</v>
      </c>
      <c r="H5" s="19">
        <v>2568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3544</v>
      </c>
      <c r="G6" s="21">
        <v>2658</v>
      </c>
      <c r="H6" s="21">
        <v>2557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3576</v>
      </c>
      <c r="G7" s="21">
        <v>2682</v>
      </c>
      <c r="H7" s="21">
        <v>2582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18</v>
      </c>
      <c r="E8" s="39">
        <v>100</v>
      </c>
      <c r="F8" s="20">
        <v>3620</v>
      </c>
      <c r="G8" s="21">
        <v>2715</v>
      </c>
      <c r="H8" s="21">
        <v>2615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18</v>
      </c>
      <c r="E9" s="39">
        <v>100</v>
      </c>
      <c r="F9" s="20">
        <v>3578</v>
      </c>
      <c r="G9" s="21">
        <v>2683</v>
      </c>
      <c r="H9" s="21">
        <v>2583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18</v>
      </c>
      <c r="E10" s="39">
        <v>100</v>
      </c>
      <c r="F10" s="20">
        <v>3442</v>
      </c>
      <c r="G10" s="21">
        <v>2582</v>
      </c>
      <c r="H10" s="21">
        <v>2481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18</v>
      </c>
      <c r="E11" s="39">
        <v>100</v>
      </c>
      <c r="F11" s="20">
        <v>3024</v>
      </c>
      <c r="G11" s="21">
        <v>2268</v>
      </c>
      <c r="H11" s="21">
        <v>2168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18</v>
      </c>
      <c r="E12" s="39">
        <v>100</v>
      </c>
      <c r="F12" s="20">
        <v>2307</v>
      </c>
      <c r="G12" s="21">
        <v>1730</v>
      </c>
      <c r="H12" s="21">
        <v>1630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18</v>
      </c>
      <c r="E13" s="39">
        <v>100</v>
      </c>
      <c r="F13" s="20">
        <v>1914</v>
      </c>
      <c r="G13" s="21">
        <v>1435</v>
      </c>
      <c r="H13" s="21">
        <v>1335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18</v>
      </c>
      <c r="E14" s="39">
        <v>100</v>
      </c>
      <c r="F14" s="20">
        <v>1997</v>
      </c>
      <c r="G14" s="21">
        <v>1498</v>
      </c>
      <c r="H14" s="21">
        <v>1397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18</v>
      </c>
      <c r="E15" s="39">
        <v>100</v>
      </c>
      <c r="F15" s="20">
        <v>2180</v>
      </c>
      <c r="G15" s="21">
        <v>1635</v>
      </c>
      <c r="H15" s="21">
        <v>1535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18</v>
      </c>
      <c r="E16" s="39">
        <v>100</v>
      </c>
      <c r="F16" s="20">
        <v>1735</v>
      </c>
      <c r="G16" s="21">
        <v>1301</v>
      </c>
      <c r="H16" s="21">
        <v>1201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18</v>
      </c>
      <c r="E17" s="39">
        <v>100</v>
      </c>
      <c r="F17" s="20">
        <v>1638</v>
      </c>
      <c r="G17" s="21">
        <v>1228</v>
      </c>
      <c r="H17" s="21">
        <v>1128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18</v>
      </c>
      <c r="E18" s="39">
        <v>100</v>
      </c>
      <c r="F18" s="20">
        <v>1655</v>
      </c>
      <c r="G18" s="21">
        <v>1241</v>
      </c>
      <c r="H18" s="21">
        <v>1141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18</v>
      </c>
      <c r="E19" s="39">
        <v>100</v>
      </c>
      <c r="F19" s="20">
        <v>1793</v>
      </c>
      <c r="G19" s="20">
        <v>1344</v>
      </c>
      <c r="H19" s="20">
        <v>1244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18</v>
      </c>
      <c r="E20" s="39">
        <v>100</v>
      </c>
      <c r="F20" s="20">
        <v>2082</v>
      </c>
      <c r="G20" s="20">
        <v>1562</v>
      </c>
      <c r="H20" s="20">
        <v>1461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18</v>
      </c>
      <c r="E21" s="39">
        <v>100</v>
      </c>
      <c r="F21" s="20">
        <v>3027</v>
      </c>
      <c r="G21" s="20">
        <v>2270</v>
      </c>
      <c r="H21" s="20">
        <v>2170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19</v>
      </c>
      <c r="D22" s="10" t="s">
        <v>18</v>
      </c>
      <c r="E22" s="39">
        <v>100</v>
      </c>
      <c r="F22" s="20">
        <v>3056</v>
      </c>
      <c r="G22" s="20">
        <v>2292</v>
      </c>
      <c r="H22" s="20">
        <v>2191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18</v>
      </c>
      <c r="E23" s="39">
        <v>100</v>
      </c>
      <c r="F23" s="20">
        <v>3387</v>
      </c>
      <c r="G23" s="20">
        <v>2540</v>
      </c>
      <c r="H23" s="20">
        <v>2440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20</v>
      </c>
      <c r="D24" s="10" t="s">
        <v>18</v>
      </c>
      <c r="E24" s="39">
        <v>100</v>
      </c>
      <c r="F24" s="20">
        <v>3201</v>
      </c>
      <c r="G24" s="20">
        <v>2401</v>
      </c>
      <c r="H24" s="20">
        <v>2300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18</v>
      </c>
      <c r="E25" s="39">
        <v>100</v>
      </c>
      <c r="F25" s="20">
        <v>3424</v>
      </c>
      <c r="G25" s="20">
        <v>2568</v>
      </c>
      <c r="H25" s="20">
        <v>2467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18</v>
      </c>
      <c r="E26" s="39">
        <v>100</v>
      </c>
      <c r="F26" s="20">
        <v>3415</v>
      </c>
      <c r="G26" s="21">
        <v>2562</v>
      </c>
      <c r="H26" s="21">
        <v>2461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18</v>
      </c>
      <c r="E27" s="39">
        <v>100</v>
      </c>
      <c r="F27" s="20">
        <v>3308</v>
      </c>
      <c r="G27" s="21">
        <v>2481</v>
      </c>
      <c r="H27" s="21">
        <v>2380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18</v>
      </c>
      <c r="E28" s="40">
        <v>100</v>
      </c>
      <c r="F28" s="22">
        <v>3437</v>
      </c>
      <c r="G28" s="23">
        <v>2578</v>
      </c>
      <c r="H28" s="23">
        <v>2477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100</v>
      </c>
      <c r="F5" s="18">
        <v>1424</v>
      </c>
      <c r="G5" s="19">
        <v>1053</v>
      </c>
      <c r="H5" s="19">
        <v>953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100</v>
      </c>
      <c r="F6" s="20">
        <v>1422</v>
      </c>
      <c r="G6" s="21">
        <v>1053</v>
      </c>
      <c r="H6" s="21">
        <v>952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39">
        <v>100</v>
      </c>
      <c r="F7" s="20">
        <v>1589</v>
      </c>
      <c r="G7" s="21">
        <v>1176</v>
      </c>
      <c r="H7" s="21">
        <v>1075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39">
        <v>100</v>
      </c>
      <c r="F8" s="20">
        <v>1729</v>
      </c>
      <c r="G8" s="21">
        <v>1280</v>
      </c>
      <c r="H8" s="21">
        <v>1179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39">
        <v>100</v>
      </c>
      <c r="F9" s="20">
        <v>1769</v>
      </c>
      <c r="G9" s="21">
        <v>1309</v>
      </c>
      <c r="H9" s="21">
        <v>1208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22</v>
      </c>
      <c r="E10" s="39">
        <v>99</v>
      </c>
      <c r="F10" s="20">
        <v>1888</v>
      </c>
      <c r="G10" s="21">
        <v>1397</v>
      </c>
      <c r="H10" s="21">
        <v>1297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39">
        <v>100</v>
      </c>
      <c r="F11" s="20">
        <v>2507</v>
      </c>
      <c r="G11" s="21">
        <v>1855</v>
      </c>
      <c r="H11" s="21">
        <v>1754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39">
        <v>99</v>
      </c>
      <c r="F12" s="20">
        <v>2807</v>
      </c>
      <c r="G12" s="21">
        <v>2077</v>
      </c>
      <c r="H12" s="21">
        <v>1977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39">
        <v>100</v>
      </c>
      <c r="F13" s="20">
        <v>2861</v>
      </c>
      <c r="G13" s="21">
        <v>2117</v>
      </c>
      <c r="H13" s="21">
        <v>2017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39">
        <v>100</v>
      </c>
      <c r="F14" s="20">
        <v>2762</v>
      </c>
      <c r="G14" s="21">
        <v>2044</v>
      </c>
      <c r="H14" s="21">
        <v>1943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39">
        <v>100</v>
      </c>
      <c r="F15" s="20">
        <v>2608</v>
      </c>
      <c r="G15" s="21">
        <v>1930</v>
      </c>
      <c r="H15" s="21">
        <v>1830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24</v>
      </c>
      <c r="E16" s="39">
        <v>100</v>
      </c>
      <c r="F16" s="20">
        <v>2195</v>
      </c>
      <c r="G16" s="21">
        <v>1624</v>
      </c>
      <c r="H16" s="21">
        <v>1524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24</v>
      </c>
      <c r="E17" s="39">
        <v>100</v>
      </c>
      <c r="F17" s="20">
        <v>2039</v>
      </c>
      <c r="G17" s="21">
        <v>1509</v>
      </c>
      <c r="H17" s="21">
        <v>1408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26</v>
      </c>
      <c r="E18" s="39">
        <v>100</v>
      </c>
      <c r="F18" s="20">
        <v>2126</v>
      </c>
      <c r="G18" s="21">
        <v>1573</v>
      </c>
      <c r="H18" s="21">
        <v>1473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24</v>
      </c>
      <c r="E19" s="39">
        <v>100</v>
      </c>
      <c r="F19" s="20">
        <v>2193</v>
      </c>
      <c r="G19" s="20">
        <v>1623</v>
      </c>
      <c r="H19" s="20">
        <v>1522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100</v>
      </c>
      <c r="F20" s="20">
        <v>2011</v>
      </c>
      <c r="G20" s="20">
        <v>1488</v>
      </c>
      <c r="H20" s="20">
        <v>1387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39">
        <v>100</v>
      </c>
      <c r="F21" s="20">
        <v>1809</v>
      </c>
      <c r="G21" s="20">
        <v>1339</v>
      </c>
      <c r="H21" s="20">
        <v>1238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39">
        <v>99</v>
      </c>
      <c r="F22" s="20">
        <v>1952</v>
      </c>
      <c r="G22" s="20">
        <v>1444</v>
      </c>
      <c r="H22" s="20">
        <v>1344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22</v>
      </c>
      <c r="E23" s="39">
        <v>100</v>
      </c>
      <c r="F23" s="20">
        <v>1709</v>
      </c>
      <c r="G23" s="20">
        <v>1265</v>
      </c>
      <c r="H23" s="20">
        <v>1164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22</v>
      </c>
      <c r="E24" s="39">
        <v>99</v>
      </c>
      <c r="F24" s="20">
        <v>1785</v>
      </c>
      <c r="G24" s="20">
        <v>1321</v>
      </c>
      <c r="H24" s="20">
        <v>1220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22</v>
      </c>
      <c r="E25" s="39">
        <v>100</v>
      </c>
      <c r="F25" s="20">
        <v>1684</v>
      </c>
      <c r="G25" s="20">
        <v>1246</v>
      </c>
      <c r="H25" s="20">
        <v>1145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39">
        <v>99</v>
      </c>
      <c r="F26" s="20">
        <v>1800</v>
      </c>
      <c r="G26" s="21">
        <v>1332</v>
      </c>
      <c r="H26" s="21">
        <v>1232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22</v>
      </c>
      <c r="E27" s="39">
        <v>99</v>
      </c>
      <c r="F27" s="20">
        <v>1952</v>
      </c>
      <c r="G27" s="21">
        <v>1444</v>
      </c>
      <c r="H27" s="21">
        <v>1344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0">
        <v>100</v>
      </c>
      <c r="F28" s="22">
        <v>1794</v>
      </c>
      <c r="G28" s="23">
        <v>1328</v>
      </c>
      <c r="H28" s="23">
        <v>1227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2024-05-30T19:11:02Z</dcterms:modified>
</cp:coreProperties>
</file>