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524\Tool reports_20240524_ID\"/>
    </mc:Choice>
  </mc:AlternateContent>
  <xr:revisionPtr revIDLastSave="0" documentId="13_ncr:1_{08291CB9-0326-4479-8686-228A5F4B9A62}" xr6:coauthVersionLast="47" xr6:coauthVersionMax="47" xr10:uidLastSave="{00000000-0000-0000-0000-000000000000}"/>
  <bookViews>
    <workbookView xWindow="-120" yWindow="-120" windowWidth="25260" windowHeight="13185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<sst xmlns="http://schemas.openxmlformats.org/spreadsheetml/2006/main" count="74" uniqueCount="24">
  <si>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</si>
  <si>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</si>
  <si>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</si>
  <si>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</si>
  <si>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</si>
  <si>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</si>
  <si>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</si>
  <si>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</si>
  <si>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</si>
  <si>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</si>
  <si>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</si>
  <si>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</si>
  <si>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</si>
  <si>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24.05.2024</t>
  </si>
  <si>
    <t>N-1 Portile de Fier-Resita</t>
  </si>
  <si>
    <t>[RO-RS] Portile de Fier-Djerdap [DIR] [RO]</t>
  </si>
  <si>
    <t>N-1 Resita-Timisoara</t>
  </si>
  <si>
    <t>N-1 Rosiori-Mukacevo</t>
  </si>
  <si>
    <t>N-1 Kozlodui-Tantareni 2</t>
  </si>
  <si>
    <t>N-1 Tantareni-Kozlodui 1</t>
  </si>
  <si>
    <t>[RO-BG] Tantareni-Kozlodui 1 [OPP] [RO]</t>
  </si>
  <si>
    <t>[RO-BG] Tantareni-Kozlodui 2 [OPP] [RO]</t>
  </si>
  <si>
    <t>N-1 Arad-Sandorfalva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</si>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</sst>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1327</v>
      </c>
      <c r="G5" s="13">
        <v>995</v>
      </c>
      <c r="H5" s="13">
        <v>894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1500</v>
      </c>
      <c r="G6" s="13">
        <v>1125</v>
      </c>
      <c r="H6" s="13">
        <v>1025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15</v>
      </c>
      <c r="E7" s="28">
        <v>100</v>
      </c>
      <c r="F7" s="12">
        <v>1370</v>
      </c>
      <c r="G7" s="12">
        <v>1027</v>
      </c>
      <c r="H7" s="12">
        <v>927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15</v>
      </c>
      <c r="E8" s="28">
        <v>100</v>
      </c>
      <c r="F8" s="12">
        <v>1910</v>
      </c>
      <c r="G8" s="12">
        <v>1433</v>
      </c>
      <c r="H8" s="12">
        <v>1332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15</v>
      </c>
      <c r="E9" s="28">
        <v>100</v>
      </c>
      <c r="F9" s="12">
        <v>2970</v>
      </c>
      <c r="G9" s="12">
        <v>2228</v>
      </c>
      <c r="H9" s="12">
        <v>2127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15</v>
      </c>
      <c r="E10" s="28">
        <v>100</v>
      </c>
      <c r="F10" s="12">
        <v>3254</v>
      </c>
      <c r="G10" s="12">
        <v>2440</v>
      </c>
      <c r="H10" s="12">
        <v>2340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15</v>
      </c>
      <c r="E11" s="28">
        <v>97</v>
      </c>
      <c r="F11" s="12">
        <v>3560</v>
      </c>
      <c r="G11" s="12">
        <v>2670</v>
      </c>
      <c r="H11" s="12">
        <v>2569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18</v>
      </c>
      <c r="D12" s="6" t="s">
        <v>15</v>
      </c>
      <c r="E12" s="28">
        <v>92</v>
      </c>
      <c r="F12" s="12">
        <v>3507</v>
      </c>
      <c r="G12" s="12">
        <v>2630</v>
      </c>
      <c r="H12" s="12">
        <v>2530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19</v>
      </c>
      <c r="D13" s="6" t="s">
        <v>15</v>
      </c>
      <c r="E13" s="28">
        <v>94</v>
      </c>
      <c r="F13" s="12">
        <v>3478</v>
      </c>
      <c r="G13" s="12">
        <v>2608</v>
      </c>
      <c r="H13" s="12">
        <v>2508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15</v>
      </c>
      <c r="E14" s="28">
        <v>96</v>
      </c>
      <c r="F14" s="12">
        <v>3525</v>
      </c>
      <c r="G14" s="13">
        <v>2644</v>
      </c>
      <c r="H14" s="13">
        <v>2543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19</v>
      </c>
      <c r="D15" s="7" t="s">
        <v>15</v>
      </c>
      <c r="E15" s="28">
        <v>96</v>
      </c>
      <c r="F15" s="12">
        <v>3615</v>
      </c>
      <c r="G15" s="13">
        <v>2711</v>
      </c>
      <c r="H15" s="13">
        <v>2611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19</v>
      </c>
      <c r="D16" s="9" t="s">
        <v>15</v>
      </c>
      <c r="E16" s="29">
        <v>98</v>
      </c>
      <c r="F16" s="14">
        <v>3677</v>
      </c>
      <c r="G16" s="15">
        <v>2758</v>
      </c>
      <c r="H16" s="15">
        <v>2658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20</v>
      </c>
      <c r="E5" s="28">
        <v>100</v>
      </c>
      <c r="F5" s="12">
        <v>1623</v>
      </c>
      <c r="G5" s="13">
        <v>1201</v>
      </c>
      <c r="H5" s="13">
        <v>1100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20</v>
      </c>
      <c r="E6" s="28">
        <v>100</v>
      </c>
      <c r="F6" s="12">
        <v>1613</v>
      </c>
      <c r="G6" s="13">
        <v>1194</v>
      </c>
      <c r="H6" s="13">
        <v>1093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19</v>
      </c>
      <c r="D7" s="16" t="s">
        <v>21</v>
      </c>
      <c r="E7" s="28">
        <v>100</v>
      </c>
      <c r="F7" s="12">
        <v>1545</v>
      </c>
      <c r="G7" s="12">
        <v>1143</v>
      </c>
      <c r="H7" s="12">
        <v>1043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19</v>
      </c>
      <c r="D8" s="16" t="s">
        <v>21</v>
      </c>
      <c r="E8" s="28">
        <v>100</v>
      </c>
      <c r="F8" s="12">
        <v>1906</v>
      </c>
      <c r="G8" s="12">
        <v>1411</v>
      </c>
      <c r="H8" s="12">
        <v>1310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22</v>
      </c>
      <c r="D9" s="16" t="s">
        <v>23</v>
      </c>
      <c r="E9" s="28">
        <v>100</v>
      </c>
      <c r="F9" s="12">
        <v>2102</v>
      </c>
      <c r="G9" s="12">
        <v>1556</v>
      </c>
      <c r="H9" s="12">
        <v>1455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22</v>
      </c>
      <c r="D10" s="16" t="s">
        <v>23</v>
      </c>
      <c r="E10" s="28">
        <v>100</v>
      </c>
      <c r="F10" s="12">
        <v>1967</v>
      </c>
      <c r="G10" s="12">
        <v>1455</v>
      </c>
      <c r="H10" s="12">
        <v>1355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22</v>
      </c>
      <c r="D11" s="16" t="s">
        <v>23</v>
      </c>
      <c r="E11" s="28">
        <v>100</v>
      </c>
      <c r="F11" s="12">
        <v>1767</v>
      </c>
      <c r="G11" s="12">
        <v>1308</v>
      </c>
      <c r="H11" s="12">
        <v>1207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22</v>
      </c>
      <c r="D12" s="16" t="s">
        <v>23</v>
      </c>
      <c r="E12" s="28">
        <v>99</v>
      </c>
      <c r="F12" s="12">
        <v>1707</v>
      </c>
      <c r="G12" s="12">
        <v>1264</v>
      </c>
      <c r="H12" s="12">
        <v>1163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22</v>
      </c>
      <c r="D13" s="16" t="s">
        <v>23</v>
      </c>
      <c r="E13" s="28">
        <v>99</v>
      </c>
      <c r="F13" s="12">
        <v>1840</v>
      </c>
      <c r="G13" s="12">
        <v>1361</v>
      </c>
      <c r="H13" s="12">
        <v>1261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22</v>
      </c>
      <c r="D14" s="17" t="s">
        <v>23</v>
      </c>
      <c r="E14" s="28">
        <v>100</v>
      </c>
      <c r="F14" s="12">
        <v>1806</v>
      </c>
      <c r="G14" s="13">
        <v>1336</v>
      </c>
      <c r="H14" s="13">
        <v>1236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22</v>
      </c>
      <c r="D15" s="17" t="s">
        <v>23</v>
      </c>
      <c r="E15" s="28">
        <v>99</v>
      </c>
      <c r="F15" s="12">
        <v>1700</v>
      </c>
      <c r="G15" s="13">
        <v>1258</v>
      </c>
      <c r="H15" s="13">
        <v>1158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22</v>
      </c>
      <c r="D16" s="19" t="s">
        <v>23</v>
      </c>
      <c r="E16" s="29">
        <v>100</v>
      </c>
      <c r="F16" s="14">
        <v>1693</v>
      </c>
      <c r="G16" s="15">
        <v>1253</v>
      </c>
      <c r="H16" s="15">
        <v>1152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2024-05-24T06:02:52Z</dcterms:modified>
</cp:coreProperties>
</file>