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2\20240523\Tool reports_20240523_ID\"/>
    </mc:Choice>
  </mc:AlternateContent>
  <xr:revisionPtr revIDLastSave="0" documentId="13_ncr:1_{62537CDA-5A6A-4114-91DD-9FBCDD42D601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<sst xmlns="http://schemas.openxmlformats.org/spreadsheetml/2006/main" count="74" uniqueCount="22">
  <si>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</si>
  <si>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</si>
  <si>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</si>
  <si>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</si>
  <si>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</si>
  <si>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</si>
  <si>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</si>
  <si>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</si>
  <si>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</si>
  <si>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</si>
  <si>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</si>
  <si>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</si>
  <si>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</si>
  <si>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23.05.2024</t>
  </si>
  <si>
    <t>N-1 Arad-Sandorfalva</t>
  </si>
  <si>
    <t>[RO-RS] Portile de Fier-Djerdap [DIR] [RO]</t>
  </si>
  <si>
    <t>N-1 Resita-Timisoara</t>
  </si>
  <si>
    <t>N-1 Kozlodui-Tantareni 2</t>
  </si>
  <si>
    <t>N-1 Tantareni-Kozlodui 1</t>
  </si>
  <si>
    <t>N-1 Rosiori-Mukacevo</t>
  </si>
  <si>
    <t>[RO-BG] Tantareni-Kozlodui 2 [DIR] [RO]</t>
  </si>
  <si>
    <t>[RO-RS] Portile de Fier-Djerdap [OPP]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</si>
</sst>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A13" sqref="A13:XFD13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2796</v>
      </c>
      <c r="G5" s="13">
        <v>2097</v>
      </c>
      <c r="H5" s="13">
        <v>1997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100</v>
      </c>
      <c r="F6" s="12">
        <v>2935</v>
      </c>
      <c r="G6" s="13">
        <v>2201</v>
      </c>
      <c r="H6" s="13">
        <v>2100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16</v>
      </c>
      <c r="D7" s="6" t="s">
        <v>15</v>
      </c>
      <c r="E7" s="28">
        <v>100</v>
      </c>
      <c r="F7" s="12">
        <v>2942</v>
      </c>
      <c r="G7" s="12">
        <v>2206</v>
      </c>
      <c r="H7" s="12">
        <v>2106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8">
        <v>100</v>
      </c>
      <c r="F8" s="12">
        <v>2816</v>
      </c>
      <c r="G8" s="12">
        <v>2112</v>
      </c>
      <c r="H8" s="12">
        <v>2011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17</v>
      </c>
      <c r="D9" s="6" t="s">
        <v>15</v>
      </c>
      <c r="E9" s="28">
        <v>100</v>
      </c>
      <c r="F9" s="12">
        <v>3316</v>
      </c>
      <c r="G9" s="12">
        <v>2487</v>
      </c>
      <c r="H9" s="12">
        <v>2387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18</v>
      </c>
      <c r="D10" s="6" t="s">
        <v>15</v>
      </c>
      <c r="E10" s="28">
        <v>97</v>
      </c>
      <c r="F10" s="12">
        <v>3433</v>
      </c>
      <c r="G10" s="12">
        <v>2574</v>
      </c>
      <c r="H10" s="12">
        <v>2474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19</v>
      </c>
      <c r="D11" s="6" t="s">
        <v>15</v>
      </c>
      <c r="E11" s="28">
        <v>94</v>
      </c>
      <c r="F11" s="12">
        <v>3368</v>
      </c>
      <c r="G11" s="12">
        <v>2526</v>
      </c>
      <c r="H11" s="12">
        <v>2426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17</v>
      </c>
      <c r="D12" s="6" t="s">
        <v>15</v>
      </c>
      <c r="E12" s="28">
        <v>90</v>
      </c>
      <c r="F12" s="12">
        <v>3340</v>
      </c>
      <c r="G12" s="12">
        <v>2505</v>
      </c>
      <c r="H12" s="12">
        <v>2405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17</v>
      </c>
      <c r="D13" s="6" t="s">
        <v>15</v>
      </c>
      <c r="E13" s="28">
        <v>89</v>
      </c>
      <c r="F13" s="12">
        <v>3344</v>
      </c>
      <c r="G13" s="12">
        <v>2508</v>
      </c>
      <c r="H13" s="12">
        <v>2407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19</v>
      </c>
      <c r="D14" s="7" t="s">
        <v>15</v>
      </c>
      <c r="E14" s="28">
        <v>94</v>
      </c>
      <c r="F14" s="12">
        <v>3379</v>
      </c>
      <c r="G14" s="13">
        <v>2535</v>
      </c>
      <c r="H14" s="13">
        <v>2434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17</v>
      </c>
      <c r="D15" s="7" t="s">
        <v>15</v>
      </c>
      <c r="E15" s="28">
        <v>96</v>
      </c>
      <c r="F15" s="12">
        <v>3497</v>
      </c>
      <c r="G15" s="13">
        <v>2623</v>
      </c>
      <c r="H15" s="13">
        <v>2522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18</v>
      </c>
      <c r="D16" s="9" t="s">
        <v>20</v>
      </c>
      <c r="E16" s="29">
        <v>96</v>
      </c>
      <c r="F16" s="14">
        <v>3631</v>
      </c>
      <c r="G16" s="15">
        <v>2723</v>
      </c>
      <c r="H16" s="15">
        <v>2623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C9" sqref="C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14</v>
      </c>
      <c r="D5" s="17" t="s">
        <v>21</v>
      </c>
      <c r="E5" s="28">
        <v>100</v>
      </c>
      <c r="F5" s="12">
        <v>2861</v>
      </c>
      <c r="G5" s="13">
        <v>2117</v>
      </c>
      <c r="H5" s="13">
        <v>2016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14</v>
      </c>
      <c r="D6" s="17" t="s">
        <v>21</v>
      </c>
      <c r="E6" s="28">
        <v>100</v>
      </c>
      <c r="F6" s="12">
        <v>2736</v>
      </c>
      <c r="G6" s="13">
        <v>2025</v>
      </c>
      <c r="H6" s="13">
        <v>1924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14</v>
      </c>
      <c r="D7" s="16" t="s">
        <v>21</v>
      </c>
      <c r="E7" s="28">
        <v>100</v>
      </c>
      <c r="F7" s="12">
        <v>2739</v>
      </c>
      <c r="G7" s="12">
        <v>2027</v>
      </c>
      <c r="H7" s="12">
        <v>1926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14</v>
      </c>
      <c r="D8" s="16" t="s">
        <v>21</v>
      </c>
      <c r="E8" s="28">
        <v>99</v>
      </c>
      <c r="F8" s="12">
        <v>2551</v>
      </c>
      <c r="G8" s="12">
        <v>1888</v>
      </c>
      <c r="H8" s="12">
        <v>1787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14</v>
      </c>
      <c r="D9" s="16" t="s">
        <v>21</v>
      </c>
      <c r="E9" s="28">
        <v>100</v>
      </c>
      <c r="F9" s="12">
        <v>2106</v>
      </c>
      <c r="G9" s="12">
        <v>1558</v>
      </c>
      <c r="H9" s="12">
        <v>1458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14</v>
      </c>
      <c r="D10" s="16" t="s">
        <v>21</v>
      </c>
      <c r="E10" s="28">
        <v>100</v>
      </c>
      <c r="F10" s="12">
        <v>1961</v>
      </c>
      <c r="G10" s="12">
        <v>1451</v>
      </c>
      <c r="H10" s="12">
        <v>1350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14</v>
      </c>
      <c r="D11" s="16" t="s">
        <v>21</v>
      </c>
      <c r="E11" s="28">
        <v>100</v>
      </c>
      <c r="F11" s="12">
        <v>2014</v>
      </c>
      <c r="G11" s="12">
        <v>1491</v>
      </c>
      <c r="H11" s="12">
        <v>1390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14</v>
      </c>
      <c r="D12" s="16" t="s">
        <v>21</v>
      </c>
      <c r="E12" s="28">
        <v>100</v>
      </c>
      <c r="F12" s="12">
        <v>1993</v>
      </c>
      <c r="G12" s="12">
        <v>1475</v>
      </c>
      <c r="H12" s="12">
        <v>1374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14</v>
      </c>
      <c r="D13" s="16" t="s">
        <v>21</v>
      </c>
      <c r="E13" s="28">
        <v>99</v>
      </c>
      <c r="F13" s="12">
        <v>1959</v>
      </c>
      <c r="G13" s="12">
        <v>1450</v>
      </c>
      <c r="H13" s="12">
        <v>1349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14</v>
      </c>
      <c r="D14" s="17" t="s">
        <v>21</v>
      </c>
      <c r="E14" s="28">
        <v>100</v>
      </c>
      <c r="F14" s="12">
        <v>2061</v>
      </c>
      <c r="G14" s="13">
        <v>1525</v>
      </c>
      <c r="H14" s="13">
        <v>1425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14</v>
      </c>
      <c r="D15" s="17" t="s">
        <v>21</v>
      </c>
      <c r="E15" s="28">
        <v>100</v>
      </c>
      <c r="F15" s="12">
        <v>1948</v>
      </c>
      <c r="G15" s="13">
        <v>1442</v>
      </c>
      <c r="H15" s="13">
        <v>1341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14</v>
      </c>
      <c r="D16" s="19" t="s">
        <v>21</v>
      </c>
      <c r="E16" s="29">
        <v>99</v>
      </c>
      <c r="F16" s="14">
        <v>1610</v>
      </c>
      <c r="G16" s="15">
        <v>1191</v>
      </c>
      <c r="H16" s="15">
        <v>1091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2024-05-23T06:01:06Z</dcterms:modified>
</cp:coreProperties>
</file>