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2\20240521\Tool reports_20240521_DA\"/>
    </mc:Choice>
  </mc:AlternateContent>
  <xr:revisionPtr revIDLastSave="0" documentId="13_ncr:1_{0426EF07-C1FB-4BF6-9AF5-5241A2ED2E29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<sst xmlns="http://schemas.openxmlformats.org/spreadsheetml/2006/main" count="122" uniqueCount="26">
  <si>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</si>
  <si>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</si>
  <si>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</si>
  <si>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</si>
  <si>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</si>
  <si>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</si>
  <si>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</si>
  <si>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</si>
  <si>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</si>
  <si>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</si>
  <si>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</si>
  <si>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</si>
  <si>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</si>
  <si>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21.05.2024</t>
  </si>
  <si>
    <t>N-1 Kozlodui-Tantareni 2</t>
  </si>
  <si>
    <t>[RO-BG] Tantareni-Kozlodui 1 [DIR] [RO]</t>
  </si>
  <si>
    <t>N-1 Tantareni-Kozlodui 1</t>
  </si>
  <si>
    <t>[RO-BG] Tantareni-Kozlodui 2 [DIR] [RO]</t>
  </si>
  <si>
    <t>N-1 Resita-Timisoara</t>
  </si>
  <si>
    <t>[RO-RS] Portile de Fier-Djerdap [DIR] [RO]</t>
  </si>
  <si>
    <t>N-1 Portile de Fier-Resita</t>
  </si>
  <si>
    <t>N-1 Arad-Sandorfalva</t>
  </si>
  <si>
    <t>[RO-RS] Portile de Fier-Djerdap [OPP] [RO]</t>
  </si>
  <si>
    <t>[RO-BG] Tantareni-Kozlodui 1 [OPP] [RO]</t>
  </si>
  <si>
    <t>[RO-BG] Tantareni-Kozlodui 2 [OPP] [RO]</t>
  </si>
  <si>
    <t>20.05.2024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</si>
</sst>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7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25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3301</v>
      </c>
      <c r="G5" s="19">
        <v>2476</v>
      </c>
      <c r="H5" s="19">
        <v>2375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3235</v>
      </c>
      <c r="G6" s="21">
        <v>2426</v>
      </c>
      <c r="H6" s="21">
        <v>2326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3208</v>
      </c>
      <c r="G7" s="21">
        <v>2406</v>
      </c>
      <c r="H7" s="21">
        <v>2306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3185</v>
      </c>
      <c r="G8" s="21">
        <v>2388</v>
      </c>
      <c r="H8" s="21">
        <v>2288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3220</v>
      </c>
      <c r="G9" s="21">
        <v>2415</v>
      </c>
      <c r="H9" s="21">
        <v>2315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17</v>
      </c>
      <c r="E10" s="39">
        <v>100</v>
      </c>
      <c r="F10" s="20">
        <v>3309</v>
      </c>
      <c r="G10" s="21">
        <v>2481</v>
      </c>
      <c r="H10" s="21">
        <v>2381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17</v>
      </c>
      <c r="E11" s="39">
        <v>100</v>
      </c>
      <c r="F11" s="20">
        <v>3513</v>
      </c>
      <c r="G11" s="21">
        <v>2635</v>
      </c>
      <c r="H11" s="21">
        <v>2534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19</v>
      </c>
      <c r="E12" s="39">
        <v>100</v>
      </c>
      <c r="F12" s="20">
        <v>3459</v>
      </c>
      <c r="G12" s="21">
        <v>2594</v>
      </c>
      <c r="H12" s="21">
        <v>2493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19</v>
      </c>
      <c r="E13" s="39">
        <v>100</v>
      </c>
      <c r="F13" s="20">
        <v>2828</v>
      </c>
      <c r="G13" s="21">
        <v>2121</v>
      </c>
      <c r="H13" s="21">
        <v>2021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19</v>
      </c>
      <c r="E14" s="39">
        <v>100</v>
      </c>
      <c r="F14" s="20">
        <v>2334</v>
      </c>
      <c r="G14" s="21">
        <v>1751</v>
      </c>
      <c r="H14" s="21">
        <v>1650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20</v>
      </c>
      <c r="D15" s="11" t="s">
        <v>19</v>
      </c>
      <c r="E15" s="39">
        <v>100</v>
      </c>
      <c r="F15" s="20">
        <v>1962</v>
      </c>
      <c r="G15" s="21">
        <v>1471</v>
      </c>
      <c r="H15" s="21">
        <v>1371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20</v>
      </c>
      <c r="D16" s="11" t="s">
        <v>19</v>
      </c>
      <c r="E16" s="39">
        <v>100</v>
      </c>
      <c r="F16" s="20">
        <v>1724</v>
      </c>
      <c r="G16" s="21">
        <v>1293</v>
      </c>
      <c r="H16" s="21">
        <v>1193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20</v>
      </c>
      <c r="D17" s="11" t="s">
        <v>19</v>
      </c>
      <c r="E17" s="39">
        <v>100</v>
      </c>
      <c r="F17" s="20">
        <v>2160</v>
      </c>
      <c r="G17" s="21">
        <v>1620</v>
      </c>
      <c r="H17" s="21">
        <v>1519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20</v>
      </c>
      <c r="D18" s="11" t="s">
        <v>19</v>
      </c>
      <c r="E18" s="39">
        <v>100</v>
      </c>
      <c r="F18" s="20">
        <v>2204</v>
      </c>
      <c r="G18" s="21">
        <v>1653</v>
      </c>
      <c r="H18" s="21">
        <v>1553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20</v>
      </c>
      <c r="D19" s="10" t="s">
        <v>19</v>
      </c>
      <c r="E19" s="39">
        <v>100</v>
      </c>
      <c r="F19" s="20">
        <v>1870</v>
      </c>
      <c r="G19" s="20">
        <v>1403</v>
      </c>
      <c r="H19" s="20">
        <v>1302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20</v>
      </c>
      <c r="D20" s="10" t="s">
        <v>19</v>
      </c>
      <c r="E20" s="39">
        <v>100</v>
      </c>
      <c r="F20" s="20">
        <v>2202</v>
      </c>
      <c r="G20" s="20">
        <v>1652</v>
      </c>
      <c r="H20" s="20">
        <v>1551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20</v>
      </c>
      <c r="D21" s="10" t="s">
        <v>19</v>
      </c>
      <c r="E21" s="39">
        <v>100</v>
      </c>
      <c r="F21" s="20">
        <v>3027</v>
      </c>
      <c r="G21" s="20">
        <v>2270</v>
      </c>
      <c r="H21" s="20">
        <v>2170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19</v>
      </c>
      <c r="E22" s="39">
        <v>100</v>
      </c>
      <c r="F22" s="20">
        <v>3510</v>
      </c>
      <c r="G22" s="20">
        <v>2632</v>
      </c>
      <c r="H22" s="20">
        <v>2532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19</v>
      </c>
      <c r="E23" s="39">
        <v>95</v>
      </c>
      <c r="F23" s="20">
        <v>3596</v>
      </c>
      <c r="G23" s="20">
        <v>2697</v>
      </c>
      <c r="H23" s="20">
        <v>2597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94</v>
      </c>
      <c r="F24" s="20">
        <v>3557</v>
      </c>
      <c r="G24" s="20">
        <v>2668</v>
      </c>
      <c r="H24" s="20">
        <v>2567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95</v>
      </c>
      <c r="F25" s="20">
        <v>3566</v>
      </c>
      <c r="G25" s="20">
        <v>2675</v>
      </c>
      <c r="H25" s="20">
        <v>2574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19</v>
      </c>
      <c r="E26" s="39">
        <v>94</v>
      </c>
      <c r="F26" s="20">
        <v>3598</v>
      </c>
      <c r="G26" s="21">
        <v>2699</v>
      </c>
      <c r="H26" s="21">
        <v>2598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3579</v>
      </c>
      <c r="G27" s="21">
        <v>2684</v>
      </c>
      <c r="H27" s="21">
        <v>2584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17</v>
      </c>
      <c r="E28" s="40">
        <v>100</v>
      </c>
      <c r="F28" s="22">
        <v>3626</v>
      </c>
      <c r="G28" s="23">
        <v>2719</v>
      </c>
      <c r="H28" s="23">
        <v>2619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25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22</v>
      </c>
      <c r="E5" s="38">
        <v>99</v>
      </c>
      <c r="F5" s="18">
        <v>1489</v>
      </c>
      <c r="G5" s="19">
        <v>1102</v>
      </c>
      <c r="H5" s="19">
        <v>1001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22</v>
      </c>
      <c r="E6" s="39">
        <v>100</v>
      </c>
      <c r="F6" s="20">
        <v>1630</v>
      </c>
      <c r="G6" s="21">
        <v>1207</v>
      </c>
      <c r="H6" s="21">
        <v>1106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22</v>
      </c>
      <c r="E7" s="39">
        <v>100</v>
      </c>
      <c r="F7" s="20">
        <v>1649</v>
      </c>
      <c r="G7" s="21">
        <v>1221</v>
      </c>
      <c r="H7" s="21">
        <v>1120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22</v>
      </c>
      <c r="E8" s="39">
        <v>100</v>
      </c>
      <c r="F8" s="20">
        <v>1678</v>
      </c>
      <c r="G8" s="21">
        <v>1242</v>
      </c>
      <c r="H8" s="21">
        <v>1141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21</v>
      </c>
      <c r="D9" s="27" t="s">
        <v>22</v>
      </c>
      <c r="E9" s="39">
        <v>99</v>
      </c>
      <c r="F9" s="20">
        <v>1709</v>
      </c>
      <c r="G9" s="21">
        <v>1264</v>
      </c>
      <c r="H9" s="21">
        <v>1164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21</v>
      </c>
      <c r="D10" s="27" t="s">
        <v>22</v>
      </c>
      <c r="E10" s="39">
        <v>99</v>
      </c>
      <c r="F10" s="20">
        <v>1750</v>
      </c>
      <c r="G10" s="21">
        <v>1295</v>
      </c>
      <c r="H10" s="21">
        <v>1194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22</v>
      </c>
      <c r="E11" s="39">
        <v>99</v>
      </c>
      <c r="F11" s="20">
        <v>1825</v>
      </c>
      <c r="G11" s="21">
        <v>1350</v>
      </c>
      <c r="H11" s="21">
        <v>1250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22</v>
      </c>
      <c r="E12" s="39">
        <v>99</v>
      </c>
      <c r="F12" s="20">
        <v>1958</v>
      </c>
      <c r="G12" s="21">
        <v>1449</v>
      </c>
      <c r="H12" s="21">
        <v>1348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22</v>
      </c>
      <c r="E13" s="39">
        <v>100</v>
      </c>
      <c r="F13" s="20">
        <v>2365</v>
      </c>
      <c r="G13" s="21">
        <v>1750</v>
      </c>
      <c r="H13" s="21">
        <v>1650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22</v>
      </c>
      <c r="E14" s="39">
        <v>100</v>
      </c>
      <c r="F14" s="20">
        <v>2874</v>
      </c>
      <c r="G14" s="21">
        <v>2126</v>
      </c>
      <c r="H14" s="21">
        <v>2026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14</v>
      </c>
      <c r="D15" s="27" t="s">
        <v>23</v>
      </c>
      <c r="E15" s="39">
        <v>100</v>
      </c>
      <c r="F15" s="20">
        <v>2861</v>
      </c>
      <c r="G15" s="21">
        <v>2117</v>
      </c>
      <c r="H15" s="21">
        <v>2017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16</v>
      </c>
      <c r="D16" s="27" t="s">
        <v>24</v>
      </c>
      <c r="E16" s="39">
        <v>100</v>
      </c>
      <c r="F16" s="20">
        <v>2587</v>
      </c>
      <c r="G16" s="21">
        <v>1914</v>
      </c>
      <c r="H16" s="21">
        <v>1814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14</v>
      </c>
      <c r="D17" s="27" t="s">
        <v>23</v>
      </c>
      <c r="E17" s="39">
        <v>100</v>
      </c>
      <c r="F17" s="20">
        <v>2813</v>
      </c>
      <c r="G17" s="21">
        <v>2081</v>
      </c>
      <c r="H17" s="21">
        <v>1981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14</v>
      </c>
      <c r="D18" s="27" t="s">
        <v>23</v>
      </c>
      <c r="E18" s="39">
        <v>100</v>
      </c>
      <c r="F18" s="20">
        <v>2787</v>
      </c>
      <c r="G18" s="21">
        <v>2062</v>
      </c>
      <c r="H18" s="21">
        <v>1962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16</v>
      </c>
      <c r="D19" s="26" t="s">
        <v>24</v>
      </c>
      <c r="E19" s="39">
        <v>100</v>
      </c>
      <c r="F19" s="20">
        <v>2491</v>
      </c>
      <c r="G19" s="20">
        <v>1843</v>
      </c>
      <c r="H19" s="20">
        <v>1743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22</v>
      </c>
      <c r="E20" s="39">
        <v>100</v>
      </c>
      <c r="F20" s="20">
        <v>2770</v>
      </c>
      <c r="G20" s="20">
        <v>2050</v>
      </c>
      <c r="H20" s="20">
        <v>1949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22</v>
      </c>
      <c r="E21" s="39">
        <v>100</v>
      </c>
      <c r="F21" s="20">
        <v>2166</v>
      </c>
      <c r="G21" s="20">
        <v>1603</v>
      </c>
      <c r="H21" s="20">
        <v>1502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22</v>
      </c>
      <c r="E22" s="39">
        <v>100</v>
      </c>
      <c r="F22" s="20">
        <v>1693</v>
      </c>
      <c r="G22" s="20">
        <v>1253</v>
      </c>
      <c r="H22" s="20">
        <v>1152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22</v>
      </c>
      <c r="E23" s="39">
        <v>100</v>
      </c>
      <c r="F23" s="20">
        <v>1539</v>
      </c>
      <c r="G23" s="20">
        <v>1139</v>
      </c>
      <c r="H23" s="20">
        <v>1038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21</v>
      </c>
      <c r="D24" s="26" t="s">
        <v>22</v>
      </c>
      <c r="E24" s="39">
        <v>99</v>
      </c>
      <c r="F24" s="20">
        <v>1420</v>
      </c>
      <c r="G24" s="20">
        <v>1051</v>
      </c>
      <c r="H24" s="20">
        <v>951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21</v>
      </c>
      <c r="D25" s="26" t="s">
        <v>22</v>
      </c>
      <c r="E25" s="39">
        <v>100</v>
      </c>
      <c r="F25" s="20">
        <v>1293</v>
      </c>
      <c r="G25" s="20">
        <v>957</v>
      </c>
      <c r="H25" s="20">
        <v>856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21</v>
      </c>
      <c r="D26" s="27" t="s">
        <v>22</v>
      </c>
      <c r="E26" s="39">
        <v>99</v>
      </c>
      <c r="F26" s="20">
        <v>1440</v>
      </c>
      <c r="G26" s="21">
        <v>1065</v>
      </c>
      <c r="H26" s="21">
        <v>965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21</v>
      </c>
      <c r="D27" s="27" t="s">
        <v>22</v>
      </c>
      <c r="E27" s="39">
        <v>99</v>
      </c>
      <c r="F27" s="20">
        <v>1248</v>
      </c>
      <c r="G27" s="21">
        <v>924</v>
      </c>
      <c r="H27" s="21">
        <v>823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22</v>
      </c>
      <c r="E28" s="40">
        <v>100</v>
      </c>
      <c r="F28" s="22">
        <v>1348</v>
      </c>
      <c r="G28" s="23">
        <v>998</v>
      </c>
      <c r="H28" s="23">
        <v>897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2024-05-20T17:14:59Z</dcterms:modified>
</cp:coreProperties>
</file>