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2\20240521\Tool reports_20240521_DA\"/>
    </mc:Choice>
  </mc:AlternateContent>
  <xr:revisionPtr revIDLastSave="0" documentId="13_ncr:1_{8BEE84BA-2DA2-4E2B-BF50-61E804DC5AD7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<sst xmlns="http://schemas.openxmlformats.org/spreadsheetml/2006/main" count="122" uniqueCount="20">
  <si>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</si>
  <si>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</si>
  <si>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</si>
  <si>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</si>
  <si>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</si>
  <si>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</si>
  <si>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</si>
  <si>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</si>
  <si>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</si>
  <si>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</si>
  <si>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</si>
  <si>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</si>
  <si>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</si>
  <si>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21.05.2024</t>
  </si>
  <si>
    <t xml:space="preserve">N-1 400 kV Zemplak-Kardia </t>
  </si>
  <si>
    <t>[MK-GR] 400 kV Bitola-Meliti</t>
  </si>
  <si>
    <t xml:space="preserve">N-1 400 kV Dubrovo-Thessaloniki </t>
  </si>
  <si>
    <t>N-1 400 kV Blagoevgrad - Thessaloniki</t>
  </si>
  <si>
    <t>N-1 400 kV Galatina-Arachthos</t>
  </si>
  <si>
    <t>20.05.2024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</si>
</sst>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19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3107</v>
      </c>
      <c r="G5" s="27">
        <v>1305</v>
      </c>
      <c r="H5" s="27">
        <v>1205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3151</v>
      </c>
      <c r="G6" s="29">
        <v>1324</v>
      </c>
      <c r="H6" s="29">
        <v>1223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3212</v>
      </c>
      <c r="G7" s="29">
        <v>1349</v>
      </c>
      <c r="H7" s="29">
        <v>1249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15</v>
      </c>
      <c r="E8" s="33">
        <v>100</v>
      </c>
      <c r="F8" s="28">
        <v>3224</v>
      </c>
      <c r="G8" s="29">
        <v>1354</v>
      </c>
      <c r="H8" s="29">
        <v>1253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3227</v>
      </c>
      <c r="G9" s="29">
        <v>1355</v>
      </c>
      <c r="H9" s="29">
        <v>1255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3130</v>
      </c>
      <c r="G10" s="29">
        <v>1314</v>
      </c>
      <c r="H10" s="29">
        <v>1214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3039</v>
      </c>
      <c r="G11" s="29">
        <v>1276</v>
      </c>
      <c r="H11" s="29">
        <v>1176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3167</v>
      </c>
      <c r="G12" s="29">
        <v>1330</v>
      </c>
      <c r="H12" s="29">
        <v>1229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3033</v>
      </c>
      <c r="G13" s="29">
        <v>1274</v>
      </c>
      <c r="H13" s="29">
        <v>1173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2821</v>
      </c>
      <c r="G14" s="29">
        <v>1185</v>
      </c>
      <c r="H14" s="29">
        <v>1084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2603</v>
      </c>
      <c r="G15" s="29">
        <v>1093</v>
      </c>
      <c r="H15" s="29">
        <v>993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2516</v>
      </c>
      <c r="G16" s="29">
        <v>1057</v>
      </c>
      <c r="H16" s="29">
        <v>956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2776</v>
      </c>
      <c r="G17" s="29">
        <v>1166</v>
      </c>
      <c r="H17" s="29">
        <v>1065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2816</v>
      </c>
      <c r="G18" s="29">
        <v>1183</v>
      </c>
      <c r="H18" s="29">
        <v>1082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2655</v>
      </c>
      <c r="G19" s="28">
        <v>1115</v>
      </c>
      <c r="H19" s="28">
        <v>1015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2610</v>
      </c>
      <c r="G20" s="28">
        <v>1096</v>
      </c>
      <c r="H20" s="28">
        <v>996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2665</v>
      </c>
      <c r="G21" s="28">
        <v>1119</v>
      </c>
      <c r="H21" s="28">
        <v>1019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2751</v>
      </c>
      <c r="G22" s="28">
        <v>1155</v>
      </c>
      <c r="H22" s="28">
        <v>1055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2784</v>
      </c>
      <c r="G23" s="28">
        <v>1169</v>
      </c>
      <c r="H23" s="28">
        <v>1069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2778</v>
      </c>
      <c r="G24" s="28">
        <v>1167</v>
      </c>
      <c r="H24" s="28">
        <v>1066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2763</v>
      </c>
      <c r="G25" s="28">
        <v>1160</v>
      </c>
      <c r="H25" s="28">
        <v>1060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2805</v>
      </c>
      <c r="G26" s="29">
        <v>1178</v>
      </c>
      <c r="H26" s="29">
        <v>1078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2823</v>
      </c>
      <c r="G27" s="29">
        <v>1186</v>
      </c>
      <c r="H27" s="29">
        <v>1085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2780</v>
      </c>
      <c r="G28" s="31">
        <v>1167</v>
      </c>
      <c r="H28" s="31">
        <v>1067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19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2482</v>
      </c>
      <c r="G5" s="27">
        <v>1117</v>
      </c>
      <c r="H5" s="27">
        <v>1016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2420</v>
      </c>
      <c r="G6" s="29">
        <v>1089</v>
      </c>
      <c r="H6" s="27">
        <v>989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2403</v>
      </c>
      <c r="G7" s="29">
        <v>1081</v>
      </c>
      <c r="H7" s="27">
        <v>981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2372</v>
      </c>
      <c r="G8" s="29">
        <v>1067</v>
      </c>
      <c r="H8" s="27">
        <v>967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2390</v>
      </c>
      <c r="G9" s="29">
        <v>1076</v>
      </c>
      <c r="H9" s="27">
        <v>975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2469</v>
      </c>
      <c r="G10" s="29">
        <v>1111</v>
      </c>
      <c r="H10" s="27">
        <v>1010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2563</v>
      </c>
      <c r="G11" s="29">
        <v>1153</v>
      </c>
      <c r="H11" s="27">
        <v>1053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14</v>
      </c>
      <c r="D12" s="8" t="s">
        <v>15</v>
      </c>
      <c r="E12" s="33">
        <v>100</v>
      </c>
      <c r="F12" s="28">
        <v>2762</v>
      </c>
      <c r="G12" s="29">
        <v>1243</v>
      </c>
      <c r="H12" s="27">
        <v>1142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14</v>
      </c>
      <c r="D13" s="8" t="s">
        <v>15</v>
      </c>
      <c r="E13" s="33">
        <v>100</v>
      </c>
      <c r="F13" s="28">
        <v>2934</v>
      </c>
      <c r="G13" s="29">
        <v>1320</v>
      </c>
      <c r="H13" s="27">
        <v>1220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14</v>
      </c>
      <c r="D14" s="8" t="s">
        <v>15</v>
      </c>
      <c r="E14" s="33">
        <v>100</v>
      </c>
      <c r="F14" s="28">
        <v>3123</v>
      </c>
      <c r="G14" s="29">
        <v>1405</v>
      </c>
      <c r="H14" s="27">
        <v>1305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3149</v>
      </c>
      <c r="G15" s="29">
        <v>1417</v>
      </c>
      <c r="H15" s="27">
        <v>1316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3186</v>
      </c>
      <c r="G16" s="29">
        <v>1434</v>
      </c>
      <c r="H16" s="27">
        <v>1333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3044</v>
      </c>
      <c r="G17" s="29">
        <v>1370</v>
      </c>
      <c r="H17" s="27">
        <v>1269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3061</v>
      </c>
      <c r="G18" s="29">
        <v>1377</v>
      </c>
      <c r="H18" s="27">
        <v>1277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18</v>
      </c>
      <c r="D19" s="14" t="s">
        <v>15</v>
      </c>
      <c r="E19" s="33">
        <v>100</v>
      </c>
      <c r="F19" s="28">
        <v>3193</v>
      </c>
      <c r="G19" s="28">
        <v>1437</v>
      </c>
      <c r="H19" s="27">
        <v>1336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14</v>
      </c>
      <c r="D20" s="14" t="s">
        <v>15</v>
      </c>
      <c r="E20" s="33">
        <v>100</v>
      </c>
      <c r="F20" s="28">
        <v>3223</v>
      </c>
      <c r="G20" s="28">
        <v>1450</v>
      </c>
      <c r="H20" s="27">
        <v>1350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2847</v>
      </c>
      <c r="G21" s="28">
        <v>1281</v>
      </c>
      <c r="H21" s="27">
        <v>1181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2762</v>
      </c>
      <c r="G22" s="28">
        <v>1243</v>
      </c>
      <c r="H22" s="27">
        <v>1143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2697</v>
      </c>
      <c r="G23" s="28">
        <v>1214</v>
      </c>
      <c r="H23" s="27">
        <v>1113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2660</v>
      </c>
      <c r="G24" s="28">
        <v>1197</v>
      </c>
      <c r="H24" s="27">
        <v>1097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2674</v>
      </c>
      <c r="G25" s="28">
        <v>1203</v>
      </c>
      <c r="H25" s="27">
        <v>1103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2657</v>
      </c>
      <c r="G26" s="29">
        <v>1196</v>
      </c>
      <c r="H26" s="27">
        <v>1095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2665</v>
      </c>
      <c r="G27" s="29">
        <v>1199</v>
      </c>
      <c r="H27" s="27">
        <v>1099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2713</v>
      </c>
      <c r="G28" s="31">
        <v>1221</v>
      </c>
      <c r="H28" s="31">
        <v>1120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2024-05-20T17:15:43Z</dcterms:modified>
</cp:coreProperties>
</file>