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9\Tool reports_20240519_2D\"/>
    </mc:Choice>
  </mc:AlternateContent>
  <xr:revisionPtr revIDLastSave="0" documentId="13_ncr:1_{4DBA3537-2834-4964-91A7-74F3AC93AE27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<sst xmlns="http://schemas.openxmlformats.org/spreadsheetml/2006/main" count="122" uniqueCount="24">
  <si>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</si>
  <si>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</si>
  <si>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</si>
  <si>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</si>
  <si>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</si>
  <si>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</si>
  <si>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</si>
  <si>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</si>
  <si>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</si>
  <si>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</si>
  <si>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</si>
  <si>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</si>
  <si>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</si>
  <si>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19.05.2024</t>
  </si>
  <si>
    <t>N-1 Medgidia Sud - Rahman</t>
  </si>
  <si>
    <t>[RO-RO] Medgidia Sud- Cernavoda [OPP] [RO]</t>
  </si>
  <si>
    <t>N-1 Tantareni-Kozlodui 1</t>
  </si>
  <si>
    <t>[RO-RS] Portile de Fier-Djerdap [DIR] [RO]</t>
  </si>
  <si>
    <t>N-1 Kozlodui-Tantareni 2</t>
  </si>
  <si>
    <t>[RO-BG] Tantareni-Kozlodui 2 [DIR] [RO]</t>
  </si>
  <si>
    <t>[RO-BG] Tantareni-Kozlodui 1 [DIR] [RO]</t>
  </si>
  <si>
    <t>N-1 Arad-Sandorfalva</t>
  </si>
  <si>
    <t>[RO-RS] Portile de Fier-Djerdap [OPP] [RO]</t>
  </si>
  <si>
    <t>17.05.2024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</si>
</sst>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0.8554687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23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3667</v>
      </c>
      <c r="G5" s="19">
        <v>2750</v>
      </c>
      <c r="H5" s="19">
        <v>2650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3623</v>
      </c>
      <c r="G6" s="21">
        <v>2718</v>
      </c>
      <c r="H6" s="21">
        <v>2617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9">
        <v>100</v>
      </c>
      <c r="F7" s="20">
        <v>3701</v>
      </c>
      <c r="G7" s="21">
        <v>2776</v>
      </c>
      <c r="H7" s="21">
        <v>2676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3668</v>
      </c>
      <c r="G8" s="21">
        <v>2751</v>
      </c>
      <c r="H8" s="21">
        <v>2650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100</v>
      </c>
      <c r="F9" s="20">
        <v>3637</v>
      </c>
      <c r="G9" s="21">
        <v>2728</v>
      </c>
      <c r="H9" s="21">
        <v>2627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15</v>
      </c>
      <c r="E10" s="39">
        <v>100</v>
      </c>
      <c r="F10" s="20">
        <v>3623</v>
      </c>
      <c r="G10" s="21">
        <v>2717</v>
      </c>
      <c r="H10" s="21">
        <v>2616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95</v>
      </c>
      <c r="F11" s="20">
        <v>3638</v>
      </c>
      <c r="G11" s="21">
        <v>2728</v>
      </c>
      <c r="H11" s="21">
        <v>2628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16</v>
      </c>
      <c r="D12" s="11" t="s">
        <v>17</v>
      </c>
      <c r="E12" s="39">
        <v>100</v>
      </c>
      <c r="F12" s="20">
        <v>3649</v>
      </c>
      <c r="G12" s="21">
        <v>2737</v>
      </c>
      <c r="H12" s="21">
        <v>2636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18</v>
      </c>
      <c r="D13" s="11" t="s">
        <v>17</v>
      </c>
      <c r="E13" s="39">
        <v>100</v>
      </c>
      <c r="F13" s="20">
        <v>3185</v>
      </c>
      <c r="G13" s="21">
        <v>2389</v>
      </c>
      <c r="H13" s="21">
        <v>2288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18</v>
      </c>
      <c r="D14" s="11" t="s">
        <v>17</v>
      </c>
      <c r="E14" s="39">
        <v>99</v>
      </c>
      <c r="F14" s="20">
        <v>3868</v>
      </c>
      <c r="G14" s="21">
        <v>2901</v>
      </c>
      <c r="H14" s="21">
        <v>2801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16</v>
      </c>
      <c r="D15" s="11" t="s">
        <v>19</v>
      </c>
      <c r="E15" s="39">
        <v>99</v>
      </c>
      <c r="F15" s="20">
        <v>3860</v>
      </c>
      <c r="G15" s="21">
        <v>2895</v>
      </c>
      <c r="H15" s="21">
        <v>2795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18</v>
      </c>
      <c r="D16" s="11" t="s">
        <v>20</v>
      </c>
      <c r="E16" s="39">
        <v>98</v>
      </c>
      <c r="F16" s="20">
        <v>3856</v>
      </c>
      <c r="G16" s="21">
        <v>2892</v>
      </c>
      <c r="H16" s="21">
        <v>2791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18</v>
      </c>
      <c r="D17" s="11" t="s">
        <v>20</v>
      </c>
      <c r="E17" s="39">
        <v>98</v>
      </c>
      <c r="F17" s="20">
        <v>3813</v>
      </c>
      <c r="G17" s="21">
        <v>2860</v>
      </c>
      <c r="H17" s="21">
        <v>2759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18</v>
      </c>
      <c r="D18" s="11" t="s">
        <v>20</v>
      </c>
      <c r="E18" s="39">
        <v>99</v>
      </c>
      <c r="F18" s="20">
        <v>3807</v>
      </c>
      <c r="G18" s="21">
        <v>2855</v>
      </c>
      <c r="H18" s="21">
        <v>2755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16</v>
      </c>
      <c r="D19" s="10" t="s">
        <v>19</v>
      </c>
      <c r="E19" s="39">
        <v>99</v>
      </c>
      <c r="F19" s="20">
        <v>3806</v>
      </c>
      <c r="G19" s="20">
        <v>2854</v>
      </c>
      <c r="H19" s="20">
        <v>2754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16</v>
      </c>
      <c r="D20" s="10" t="s">
        <v>19</v>
      </c>
      <c r="E20" s="39">
        <v>100</v>
      </c>
      <c r="F20" s="20">
        <v>3815</v>
      </c>
      <c r="G20" s="20">
        <v>2861</v>
      </c>
      <c r="H20" s="20">
        <v>2761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18</v>
      </c>
      <c r="D21" s="10" t="s">
        <v>20</v>
      </c>
      <c r="E21" s="39">
        <v>100</v>
      </c>
      <c r="F21" s="20">
        <v>3806</v>
      </c>
      <c r="G21" s="20">
        <v>2854</v>
      </c>
      <c r="H21" s="20">
        <v>2754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18</v>
      </c>
      <c r="D22" s="10" t="s">
        <v>20</v>
      </c>
      <c r="E22" s="39">
        <v>100</v>
      </c>
      <c r="F22" s="20">
        <v>3713</v>
      </c>
      <c r="G22" s="20">
        <v>2785</v>
      </c>
      <c r="H22" s="20">
        <v>2685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16</v>
      </c>
      <c r="D23" s="10" t="s">
        <v>17</v>
      </c>
      <c r="E23" s="39">
        <v>100</v>
      </c>
      <c r="F23" s="20">
        <v>3383</v>
      </c>
      <c r="G23" s="20">
        <v>2537</v>
      </c>
      <c r="H23" s="20">
        <v>2437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16</v>
      </c>
      <c r="D24" s="10" t="s">
        <v>19</v>
      </c>
      <c r="E24" s="39">
        <v>97</v>
      </c>
      <c r="F24" s="20">
        <v>3560</v>
      </c>
      <c r="G24" s="20">
        <v>2670</v>
      </c>
      <c r="H24" s="20">
        <v>2570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16</v>
      </c>
      <c r="D25" s="10" t="s">
        <v>19</v>
      </c>
      <c r="E25" s="39">
        <v>97</v>
      </c>
      <c r="F25" s="20">
        <v>3490</v>
      </c>
      <c r="G25" s="20">
        <v>2618</v>
      </c>
      <c r="H25" s="20">
        <v>2517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18</v>
      </c>
      <c r="D26" s="11" t="s">
        <v>20</v>
      </c>
      <c r="E26" s="39">
        <v>97</v>
      </c>
      <c r="F26" s="20">
        <v>3548</v>
      </c>
      <c r="G26" s="21">
        <v>2661</v>
      </c>
      <c r="H26" s="21">
        <v>2561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18</v>
      </c>
      <c r="D27" s="11" t="s">
        <v>20</v>
      </c>
      <c r="E27" s="39">
        <v>100</v>
      </c>
      <c r="F27" s="20">
        <v>3635</v>
      </c>
      <c r="G27" s="21">
        <v>2726</v>
      </c>
      <c r="H27" s="21">
        <v>2626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18</v>
      </c>
      <c r="D28" s="13" t="s">
        <v>20</v>
      </c>
      <c r="E28" s="40">
        <v>100</v>
      </c>
      <c r="F28" s="22">
        <v>3752</v>
      </c>
      <c r="G28" s="23">
        <v>2814</v>
      </c>
      <c r="H28" s="23">
        <v>2714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23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21</v>
      </c>
      <c r="D5" s="25" t="s">
        <v>22</v>
      </c>
      <c r="E5" s="38">
        <v>100</v>
      </c>
      <c r="F5" s="18">
        <v>1681</v>
      </c>
      <c r="G5" s="19">
        <v>1244</v>
      </c>
      <c r="H5" s="19">
        <v>1143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21</v>
      </c>
      <c r="D6" s="27" t="s">
        <v>22</v>
      </c>
      <c r="E6" s="39">
        <v>99</v>
      </c>
      <c r="F6" s="20">
        <v>1502</v>
      </c>
      <c r="G6" s="21">
        <v>1112</v>
      </c>
      <c r="H6" s="21">
        <v>1011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21</v>
      </c>
      <c r="D7" s="27" t="s">
        <v>22</v>
      </c>
      <c r="E7" s="39">
        <v>100</v>
      </c>
      <c r="F7" s="20">
        <v>1526</v>
      </c>
      <c r="G7" s="21">
        <v>1129</v>
      </c>
      <c r="H7" s="21">
        <v>1029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21</v>
      </c>
      <c r="D8" s="27" t="s">
        <v>22</v>
      </c>
      <c r="E8" s="39">
        <v>99</v>
      </c>
      <c r="F8" s="20">
        <v>1434</v>
      </c>
      <c r="G8" s="21">
        <v>1061</v>
      </c>
      <c r="H8" s="21">
        <v>960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21</v>
      </c>
      <c r="D9" s="27" t="s">
        <v>22</v>
      </c>
      <c r="E9" s="39">
        <v>99</v>
      </c>
      <c r="F9" s="20">
        <v>1503</v>
      </c>
      <c r="G9" s="21">
        <v>1112</v>
      </c>
      <c r="H9" s="21">
        <v>1012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21</v>
      </c>
      <c r="D10" s="27" t="s">
        <v>22</v>
      </c>
      <c r="E10" s="39">
        <v>100</v>
      </c>
      <c r="F10" s="20">
        <v>1546</v>
      </c>
      <c r="G10" s="21">
        <v>1144</v>
      </c>
      <c r="H10" s="21">
        <v>1043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21</v>
      </c>
      <c r="D11" s="27" t="s">
        <v>22</v>
      </c>
      <c r="E11" s="39">
        <v>100</v>
      </c>
      <c r="F11" s="20">
        <v>1874</v>
      </c>
      <c r="G11" s="21">
        <v>1387</v>
      </c>
      <c r="H11" s="21">
        <v>1286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21</v>
      </c>
      <c r="D12" s="27" t="s">
        <v>22</v>
      </c>
      <c r="E12" s="39">
        <v>99</v>
      </c>
      <c r="F12" s="20">
        <v>2023</v>
      </c>
      <c r="G12" s="21">
        <v>1497</v>
      </c>
      <c r="H12" s="21">
        <v>1396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21</v>
      </c>
      <c r="D13" s="27" t="s">
        <v>22</v>
      </c>
      <c r="E13" s="39">
        <v>100</v>
      </c>
      <c r="F13" s="20">
        <v>2254</v>
      </c>
      <c r="G13" s="21">
        <v>1668</v>
      </c>
      <c r="H13" s="21">
        <v>1568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21</v>
      </c>
      <c r="D14" s="27" t="s">
        <v>22</v>
      </c>
      <c r="E14" s="39">
        <v>100</v>
      </c>
      <c r="F14" s="20">
        <v>1326</v>
      </c>
      <c r="G14" s="21">
        <v>981</v>
      </c>
      <c r="H14" s="21">
        <v>881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21</v>
      </c>
      <c r="D15" s="27" t="s">
        <v>22</v>
      </c>
      <c r="E15" s="39">
        <v>100</v>
      </c>
      <c r="F15" s="20">
        <v>1119</v>
      </c>
      <c r="G15" s="21">
        <v>828</v>
      </c>
      <c r="H15" s="21">
        <v>728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21</v>
      </c>
      <c r="D16" s="27" t="s">
        <v>22</v>
      </c>
      <c r="E16" s="39">
        <v>99</v>
      </c>
      <c r="F16" s="20">
        <v>1078</v>
      </c>
      <c r="G16" s="21">
        <v>797</v>
      </c>
      <c r="H16" s="21">
        <v>697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21</v>
      </c>
      <c r="D17" s="27" t="s">
        <v>22</v>
      </c>
      <c r="E17" s="39">
        <v>100</v>
      </c>
      <c r="F17" s="20">
        <v>852</v>
      </c>
      <c r="G17" s="21">
        <v>631</v>
      </c>
      <c r="H17" s="21">
        <v>530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21</v>
      </c>
      <c r="D18" s="27" t="s">
        <v>22</v>
      </c>
      <c r="E18" s="39">
        <v>99</v>
      </c>
      <c r="F18" s="20">
        <v>852</v>
      </c>
      <c r="G18" s="21">
        <v>630</v>
      </c>
      <c r="H18" s="21">
        <v>530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21</v>
      </c>
      <c r="D19" s="26" t="s">
        <v>22</v>
      </c>
      <c r="E19" s="39">
        <v>99</v>
      </c>
      <c r="F19" s="20">
        <v>943</v>
      </c>
      <c r="G19" s="20">
        <v>698</v>
      </c>
      <c r="H19" s="20">
        <v>598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21</v>
      </c>
      <c r="D20" s="26" t="s">
        <v>22</v>
      </c>
      <c r="E20" s="39">
        <v>99</v>
      </c>
      <c r="F20" s="20">
        <v>1405</v>
      </c>
      <c r="G20" s="20">
        <v>1040</v>
      </c>
      <c r="H20" s="20">
        <v>939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21</v>
      </c>
      <c r="D21" s="26" t="s">
        <v>22</v>
      </c>
      <c r="E21" s="39">
        <v>100</v>
      </c>
      <c r="F21" s="20">
        <v>1439</v>
      </c>
      <c r="G21" s="20">
        <v>1065</v>
      </c>
      <c r="H21" s="20">
        <v>964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21</v>
      </c>
      <c r="D22" s="26" t="s">
        <v>22</v>
      </c>
      <c r="E22" s="39">
        <v>99</v>
      </c>
      <c r="F22" s="20">
        <v>1564</v>
      </c>
      <c r="G22" s="20">
        <v>1158</v>
      </c>
      <c r="H22" s="20">
        <v>1057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21</v>
      </c>
      <c r="D23" s="26" t="s">
        <v>22</v>
      </c>
      <c r="E23" s="39">
        <v>99</v>
      </c>
      <c r="F23" s="20">
        <v>2013</v>
      </c>
      <c r="G23" s="20">
        <v>1490</v>
      </c>
      <c r="H23" s="20">
        <v>1389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21</v>
      </c>
      <c r="D24" s="26" t="s">
        <v>22</v>
      </c>
      <c r="E24" s="39">
        <v>100</v>
      </c>
      <c r="F24" s="20">
        <v>1619</v>
      </c>
      <c r="G24" s="20">
        <v>1198</v>
      </c>
      <c r="H24" s="20">
        <v>1097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21</v>
      </c>
      <c r="D25" s="26" t="s">
        <v>22</v>
      </c>
      <c r="E25" s="39">
        <v>99</v>
      </c>
      <c r="F25" s="20">
        <v>1628</v>
      </c>
      <c r="G25" s="20">
        <v>1205</v>
      </c>
      <c r="H25" s="20">
        <v>1104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21</v>
      </c>
      <c r="D26" s="27" t="s">
        <v>22</v>
      </c>
      <c r="E26" s="39">
        <v>100</v>
      </c>
      <c r="F26" s="20">
        <v>1700</v>
      </c>
      <c r="G26" s="21">
        <v>1258</v>
      </c>
      <c r="H26" s="21">
        <v>1157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21</v>
      </c>
      <c r="D27" s="27" t="s">
        <v>22</v>
      </c>
      <c r="E27" s="39">
        <v>100</v>
      </c>
      <c r="F27" s="20">
        <v>1316</v>
      </c>
      <c r="G27" s="21">
        <v>974</v>
      </c>
      <c r="H27" s="21">
        <v>873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21</v>
      </c>
      <c r="D28" s="29" t="s">
        <v>22</v>
      </c>
      <c r="E28" s="40">
        <v>100</v>
      </c>
      <c r="F28" s="22">
        <v>1425</v>
      </c>
      <c r="G28" s="23">
        <v>1054</v>
      </c>
      <c r="H28" s="23">
        <v>954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2024-05-17T19:32:35Z</dcterms:modified>
</cp:coreProperties>
</file>