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5\Tool reports_20240515_2D\"/>
    </mc:Choice>
  </mc:AlternateContent>
  <xr:revisionPtr revIDLastSave="0" documentId="13_ncr:1_{243FE9D3-12A0-4DC6-B445-CC18F4DA978D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<sst xmlns="http://schemas.openxmlformats.org/spreadsheetml/2006/main" count="122" uniqueCount="30">
  <si>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</si>
  <si>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</si>
  <si>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</si>
  <si>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</si>
  <si>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</si>
  <si>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</si>
  <si>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</si>
  <si>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</si>
  <si>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</si>
  <si>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</si>
  <si>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</si>
  <si>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</si>
  <si>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</si>
  <si>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15.05.2024</t>
  </si>
  <si>
    <t>N-1 Medgidia Sud - Rahman</t>
  </si>
  <si>
    <t>[RO-RO] Medgidia Sud- Cernavoda [DIR] [RO]</t>
  </si>
  <si>
    <t>N-1 Kozlodui-Tantareni 2</t>
  </si>
  <si>
    <t>[RO-RS] Portile de Fier-Djerdap [OPP] [RO]</t>
  </si>
  <si>
    <t>N-1 Tantareni-Kozlodui 1</t>
  </si>
  <si>
    <t>[RO-BG] Tantareni-Kozlodui 2 [DIR] [RO]</t>
  </si>
  <si>
    <t>[RO-RO] Medgidia Sud- Cernavoda [OPP] [RO]</t>
  </si>
  <si>
    <t>[RO-BG] Tantareni-Kozlodui 1 [DIR] [RO]</t>
  </si>
  <si>
    <t>[RO-RS] Portile de Fier-Djerdap [DIR] [RO]</t>
  </si>
  <si>
    <t>N-1 Isaccea - Tulcea Vest</t>
  </si>
  <si>
    <t>N-1 Resita-Timisoara</t>
  </si>
  <si>
    <t>N-1 Lacu Sarat - Gura Ialomitei</t>
  </si>
  <si>
    <t>N-1 Arad-Sandorfalva</t>
  </si>
  <si>
    <t>[RO-HU] Arad-Sandorfalva [DIR] [RO]</t>
  </si>
  <si>
    <t>13.05.2024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</si>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</sst>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9" sqref="C9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0.855468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98</v>
      </c>
      <c r="F5" s="18">
        <v>3765</v>
      </c>
      <c r="G5" s="19">
        <v>2823</v>
      </c>
      <c r="H5" s="19">
        <v>2723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98</v>
      </c>
      <c r="F6" s="20">
        <v>3763</v>
      </c>
      <c r="G6" s="21">
        <v>2823</v>
      </c>
      <c r="H6" s="21">
        <v>2722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18</v>
      </c>
      <c r="D7" s="11" t="s">
        <v>19</v>
      </c>
      <c r="E7" s="39">
        <v>99</v>
      </c>
      <c r="F7" s="20">
        <v>3787</v>
      </c>
      <c r="G7" s="21">
        <v>2840</v>
      </c>
      <c r="H7" s="21">
        <v>2740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20</v>
      </c>
      <c r="E8" s="39">
        <v>99</v>
      </c>
      <c r="F8" s="20">
        <v>3779</v>
      </c>
      <c r="G8" s="21">
        <v>2834</v>
      </c>
      <c r="H8" s="21">
        <v>2734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21</v>
      </c>
      <c r="E9" s="39">
        <v>97</v>
      </c>
      <c r="F9" s="20">
        <v>3751</v>
      </c>
      <c r="G9" s="21">
        <v>2813</v>
      </c>
      <c r="H9" s="21">
        <v>2713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15</v>
      </c>
      <c r="E10" s="39">
        <v>96</v>
      </c>
      <c r="F10" s="20">
        <v>3691</v>
      </c>
      <c r="G10" s="21">
        <v>2769</v>
      </c>
      <c r="H10" s="21">
        <v>2668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16</v>
      </c>
      <c r="D11" s="11" t="s">
        <v>22</v>
      </c>
      <c r="E11" s="39">
        <v>100</v>
      </c>
      <c r="F11" s="20">
        <v>3500</v>
      </c>
      <c r="G11" s="21">
        <v>2625</v>
      </c>
      <c r="H11" s="21">
        <v>2524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18</v>
      </c>
      <c r="D12" s="11" t="s">
        <v>17</v>
      </c>
      <c r="E12" s="39">
        <v>100</v>
      </c>
      <c r="F12" s="20">
        <v>3446</v>
      </c>
      <c r="G12" s="21">
        <v>2584</v>
      </c>
      <c r="H12" s="21">
        <v>2484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23</v>
      </c>
      <c r="D13" s="11" t="s">
        <v>20</v>
      </c>
      <c r="E13" s="39">
        <v>100</v>
      </c>
      <c r="F13" s="20">
        <v>3466</v>
      </c>
      <c r="G13" s="21">
        <v>2599</v>
      </c>
      <c r="H13" s="21">
        <v>2499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23</v>
      </c>
      <c r="D14" s="11" t="s">
        <v>20</v>
      </c>
      <c r="E14" s="39">
        <v>100</v>
      </c>
      <c r="F14" s="20">
        <v>3628</v>
      </c>
      <c r="G14" s="21">
        <v>2721</v>
      </c>
      <c r="H14" s="21">
        <v>2621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16</v>
      </c>
      <c r="D15" s="11" t="s">
        <v>22</v>
      </c>
      <c r="E15" s="39">
        <v>100</v>
      </c>
      <c r="F15" s="20">
        <v>3415</v>
      </c>
      <c r="G15" s="21">
        <v>2561</v>
      </c>
      <c r="H15" s="21">
        <v>2461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24</v>
      </c>
      <c r="D16" s="11" t="s">
        <v>17</v>
      </c>
      <c r="E16" s="39">
        <v>100</v>
      </c>
      <c r="F16" s="20">
        <v>3316</v>
      </c>
      <c r="G16" s="21">
        <v>2487</v>
      </c>
      <c r="H16" s="21">
        <v>2387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24</v>
      </c>
      <c r="D17" s="11" t="s">
        <v>17</v>
      </c>
      <c r="E17" s="39">
        <v>100</v>
      </c>
      <c r="F17" s="20">
        <v>3362</v>
      </c>
      <c r="G17" s="21">
        <v>2521</v>
      </c>
      <c r="H17" s="21">
        <v>2421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16</v>
      </c>
      <c r="D18" s="11" t="s">
        <v>22</v>
      </c>
      <c r="E18" s="39">
        <v>100</v>
      </c>
      <c r="F18" s="20">
        <v>3482</v>
      </c>
      <c r="G18" s="21">
        <v>2611</v>
      </c>
      <c r="H18" s="21">
        <v>2511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23</v>
      </c>
      <c r="D19" s="10" t="s">
        <v>20</v>
      </c>
      <c r="E19" s="39">
        <v>100</v>
      </c>
      <c r="F19" s="20">
        <v>3582</v>
      </c>
      <c r="G19" s="20">
        <v>2687</v>
      </c>
      <c r="H19" s="20">
        <v>2586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24</v>
      </c>
      <c r="D20" s="10" t="s">
        <v>17</v>
      </c>
      <c r="E20" s="39">
        <v>100</v>
      </c>
      <c r="F20" s="20">
        <v>2846</v>
      </c>
      <c r="G20" s="20">
        <v>2134</v>
      </c>
      <c r="H20" s="20">
        <v>2034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18</v>
      </c>
      <c r="D21" s="10" t="s">
        <v>17</v>
      </c>
      <c r="E21" s="39">
        <v>100</v>
      </c>
      <c r="F21" s="20">
        <v>3276</v>
      </c>
      <c r="G21" s="20">
        <v>2457</v>
      </c>
      <c r="H21" s="20">
        <v>2356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18</v>
      </c>
      <c r="D22" s="10" t="s">
        <v>22</v>
      </c>
      <c r="E22" s="39">
        <v>100</v>
      </c>
      <c r="F22" s="20">
        <v>3576</v>
      </c>
      <c r="G22" s="20">
        <v>2682</v>
      </c>
      <c r="H22" s="20">
        <v>2581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20</v>
      </c>
      <c r="E23" s="39">
        <v>100</v>
      </c>
      <c r="F23" s="20">
        <v>3657</v>
      </c>
      <c r="G23" s="20">
        <v>2743</v>
      </c>
      <c r="H23" s="20">
        <v>2642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20</v>
      </c>
      <c r="E24" s="39">
        <v>98</v>
      </c>
      <c r="F24" s="20">
        <v>3482</v>
      </c>
      <c r="G24" s="20">
        <v>2611</v>
      </c>
      <c r="H24" s="20">
        <v>2511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15</v>
      </c>
      <c r="E25" s="39">
        <v>98</v>
      </c>
      <c r="F25" s="20">
        <v>3509</v>
      </c>
      <c r="G25" s="20">
        <v>2632</v>
      </c>
      <c r="H25" s="20">
        <v>2532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25</v>
      </c>
      <c r="D26" s="11" t="s">
        <v>15</v>
      </c>
      <c r="E26" s="39">
        <v>98</v>
      </c>
      <c r="F26" s="20">
        <v>3477</v>
      </c>
      <c r="G26" s="21">
        <v>2607</v>
      </c>
      <c r="H26" s="21">
        <v>2507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15</v>
      </c>
      <c r="E27" s="39">
        <v>100</v>
      </c>
      <c r="F27" s="20">
        <v>3705</v>
      </c>
      <c r="G27" s="21">
        <v>2779</v>
      </c>
      <c r="H27" s="21">
        <v>2679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3553</v>
      </c>
      <c r="G28" s="23">
        <v>2665</v>
      </c>
      <c r="H28" s="23">
        <v>2564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C20" sqref="C20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26</v>
      </c>
      <c r="D5" s="25" t="s">
        <v>22</v>
      </c>
      <c r="E5" s="38">
        <v>100</v>
      </c>
      <c r="F5" s="18">
        <v>1584</v>
      </c>
      <c r="G5" s="19">
        <v>1172</v>
      </c>
      <c r="H5" s="19">
        <v>1071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26</v>
      </c>
      <c r="D6" s="27" t="s">
        <v>17</v>
      </c>
      <c r="E6" s="39">
        <v>100</v>
      </c>
      <c r="F6" s="20">
        <v>1626</v>
      </c>
      <c r="G6" s="21">
        <v>1203</v>
      </c>
      <c r="H6" s="21">
        <v>1103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26</v>
      </c>
      <c r="D7" s="27" t="s">
        <v>22</v>
      </c>
      <c r="E7" s="39">
        <v>100</v>
      </c>
      <c r="F7" s="20">
        <v>1480</v>
      </c>
      <c r="G7" s="21">
        <v>1096</v>
      </c>
      <c r="H7" s="21">
        <v>995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26</v>
      </c>
      <c r="D8" s="27" t="s">
        <v>17</v>
      </c>
      <c r="E8" s="39">
        <v>99</v>
      </c>
      <c r="F8" s="20">
        <v>1445</v>
      </c>
      <c r="G8" s="21">
        <v>1069</v>
      </c>
      <c r="H8" s="21">
        <v>969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26</v>
      </c>
      <c r="D9" s="27" t="s">
        <v>22</v>
      </c>
      <c r="E9" s="39">
        <v>99</v>
      </c>
      <c r="F9" s="20">
        <v>1410</v>
      </c>
      <c r="G9" s="21">
        <v>1043</v>
      </c>
      <c r="H9" s="21">
        <v>943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26</v>
      </c>
      <c r="D10" s="27" t="s">
        <v>17</v>
      </c>
      <c r="E10" s="39">
        <v>100</v>
      </c>
      <c r="F10" s="20">
        <v>1531</v>
      </c>
      <c r="G10" s="21">
        <v>1133</v>
      </c>
      <c r="H10" s="21">
        <v>1033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26</v>
      </c>
      <c r="D11" s="27" t="s">
        <v>17</v>
      </c>
      <c r="E11" s="39">
        <v>100</v>
      </c>
      <c r="F11" s="20">
        <v>1924</v>
      </c>
      <c r="G11" s="21">
        <v>1424</v>
      </c>
      <c r="H11" s="21">
        <v>1323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26</v>
      </c>
      <c r="D12" s="27" t="s">
        <v>17</v>
      </c>
      <c r="E12" s="39">
        <v>100</v>
      </c>
      <c r="F12" s="20">
        <v>1586</v>
      </c>
      <c r="G12" s="21">
        <v>1173</v>
      </c>
      <c r="H12" s="21">
        <v>1073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29</v>
      </c>
      <c r="D13" s="27" t="s">
        <v>27</v>
      </c>
      <c r="E13" s="39">
        <v>100</v>
      </c>
      <c r="F13" s="20">
        <v>2113</v>
      </c>
      <c r="G13" s="21">
        <v>1564</v>
      </c>
      <c r="H13" s="21">
        <v>1463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26</v>
      </c>
      <c r="D14" s="27" t="s">
        <v>22</v>
      </c>
      <c r="E14" s="39">
        <v>100</v>
      </c>
      <c r="F14" s="20">
        <v>2324</v>
      </c>
      <c r="G14" s="21">
        <v>1720</v>
      </c>
      <c r="H14" s="21">
        <v>1619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26</v>
      </c>
      <c r="D15" s="27" t="s">
        <v>17</v>
      </c>
      <c r="E15" s="39">
        <v>99</v>
      </c>
      <c r="F15" s="20">
        <v>2366</v>
      </c>
      <c r="G15" s="21">
        <v>1751</v>
      </c>
      <c r="H15" s="21">
        <v>1650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26</v>
      </c>
      <c r="D16" s="27" t="s">
        <v>17</v>
      </c>
      <c r="E16" s="39">
        <v>100</v>
      </c>
      <c r="F16" s="20">
        <v>2493</v>
      </c>
      <c r="G16" s="21">
        <v>1845</v>
      </c>
      <c r="H16" s="21">
        <v>1744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26</v>
      </c>
      <c r="D17" s="27" t="s">
        <v>17</v>
      </c>
      <c r="E17" s="39">
        <v>100</v>
      </c>
      <c r="F17" s="20">
        <v>2492</v>
      </c>
      <c r="G17" s="21">
        <v>1844</v>
      </c>
      <c r="H17" s="21">
        <v>1744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26</v>
      </c>
      <c r="D18" s="27" t="s">
        <v>22</v>
      </c>
      <c r="E18" s="39">
        <v>100</v>
      </c>
      <c r="F18" s="20">
        <v>2351</v>
      </c>
      <c r="G18" s="21">
        <v>1740</v>
      </c>
      <c r="H18" s="21">
        <v>1639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26</v>
      </c>
      <c r="D19" s="26" t="s">
        <v>17</v>
      </c>
      <c r="E19" s="39">
        <v>100</v>
      </c>
      <c r="F19" s="20">
        <v>2270</v>
      </c>
      <c r="G19" s="20">
        <v>1680</v>
      </c>
      <c r="H19" s="20">
        <v>1579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26</v>
      </c>
      <c r="D20" s="26" t="s">
        <v>17</v>
      </c>
      <c r="E20" s="39">
        <v>100</v>
      </c>
      <c r="F20" s="20">
        <v>1811</v>
      </c>
      <c r="G20" s="20">
        <v>1340</v>
      </c>
      <c r="H20" s="20">
        <v>1240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26</v>
      </c>
      <c r="D21" s="26" t="s">
        <v>17</v>
      </c>
      <c r="E21" s="39">
        <v>99</v>
      </c>
      <c r="F21" s="20">
        <v>1526</v>
      </c>
      <c r="G21" s="20">
        <v>1130</v>
      </c>
      <c r="H21" s="20">
        <v>1029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26</v>
      </c>
      <c r="D22" s="26" t="s">
        <v>22</v>
      </c>
      <c r="E22" s="39">
        <v>100</v>
      </c>
      <c r="F22" s="20">
        <v>1293</v>
      </c>
      <c r="G22" s="20">
        <v>957</v>
      </c>
      <c r="H22" s="20">
        <v>857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26</v>
      </c>
      <c r="D23" s="26" t="s">
        <v>17</v>
      </c>
      <c r="E23" s="39">
        <v>100</v>
      </c>
      <c r="F23" s="20">
        <v>1462</v>
      </c>
      <c r="G23" s="20">
        <v>1082</v>
      </c>
      <c r="H23" s="20">
        <v>981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26</v>
      </c>
      <c r="D24" s="26" t="s">
        <v>22</v>
      </c>
      <c r="E24" s="39">
        <v>99</v>
      </c>
      <c r="F24" s="20">
        <v>1568</v>
      </c>
      <c r="G24" s="20">
        <v>1160</v>
      </c>
      <c r="H24" s="20">
        <v>1060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26</v>
      </c>
      <c r="D25" s="26" t="s">
        <v>17</v>
      </c>
      <c r="E25" s="39">
        <v>99</v>
      </c>
      <c r="F25" s="20">
        <v>1553</v>
      </c>
      <c r="G25" s="20">
        <v>1149</v>
      </c>
      <c r="H25" s="20">
        <v>1049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26</v>
      </c>
      <c r="D26" s="27" t="s">
        <v>22</v>
      </c>
      <c r="E26" s="39">
        <v>99</v>
      </c>
      <c r="F26" s="20">
        <v>1656</v>
      </c>
      <c r="G26" s="21">
        <v>1226</v>
      </c>
      <c r="H26" s="21">
        <v>1125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26</v>
      </c>
      <c r="D27" s="27" t="s">
        <v>17</v>
      </c>
      <c r="E27" s="39">
        <v>100</v>
      </c>
      <c r="F27" s="20">
        <v>1277</v>
      </c>
      <c r="G27" s="21">
        <v>945</v>
      </c>
      <c r="H27" s="21">
        <v>845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26</v>
      </c>
      <c r="D28" s="29" t="s">
        <v>22</v>
      </c>
      <c r="E28" s="40">
        <v>100</v>
      </c>
      <c r="F28" s="22">
        <v>1384</v>
      </c>
      <c r="G28" s="23">
        <v>1024</v>
      </c>
      <c r="H28" s="23">
        <v>924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2024-05-13T19:19:37Z</dcterms:modified>
</cp:coreProperties>
</file>