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5\Tool reports_20240515_2D\"/>
    </mc:Choice>
  </mc:AlternateContent>
  <xr:revisionPtr revIDLastSave="0" documentId="13_ncr:1_{96AA4475-E25D-4ACD-B1EC-9D75D7F9993C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<sst xmlns="http://schemas.openxmlformats.org/spreadsheetml/2006/main" count="122" uniqueCount="19">
  <si>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</si>
  <si>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</si>
  <si>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</si>
  <si>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</si>
  <si>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</si>
  <si>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</si>
  <si>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</si>
  <si>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</si>
  <si>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</si>
  <si>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</si>
  <si>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</si>
  <si>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</si>
  <si>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</si>
  <si>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15.05.2024</t>
  </si>
  <si>
    <t xml:space="preserve">N-1 400 kV Zemplak-Kardia </t>
  </si>
  <si>
    <t>[MK-GR] 400 kV Bitola-Meliti</t>
  </si>
  <si>
    <t xml:space="preserve">N-1 400 kV Dubrovo-Thessaloniki </t>
  </si>
  <si>
    <t>N-1 400 kV  Filippoi-Nea Santa ck.2</t>
  </si>
  <si>
    <t>13.05.2024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</si>
</sst>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8" sqref="C8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2738</v>
      </c>
      <c r="G5" s="27">
        <v>1150</v>
      </c>
      <c r="H5" s="27">
        <v>1049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2794</v>
      </c>
      <c r="G6" s="29">
        <v>1173</v>
      </c>
      <c r="H6" s="29">
        <v>1073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2806</v>
      </c>
      <c r="G7" s="29">
        <v>1179</v>
      </c>
      <c r="H7" s="29">
        <v>1078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99</v>
      </c>
      <c r="F8" s="28">
        <v>2821</v>
      </c>
      <c r="G8" s="29">
        <v>1185</v>
      </c>
      <c r="H8" s="29">
        <v>1084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2869</v>
      </c>
      <c r="G9" s="29">
        <v>1205</v>
      </c>
      <c r="H9" s="29">
        <v>1104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2843</v>
      </c>
      <c r="G10" s="29">
        <v>1194</v>
      </c>
      <c r="H10" s="29">
        <v>1093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2816</v>
      </c>
      <c r="G11" s="29">
        <v>1183</v>
      </c>
      <c r="H11" s="29">
        <v>1082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16</v>
      </c>
      <c r="D12" s="8" t="s">
        <v>15</v>
      </c>
      <c r="E12" s="33">
        <v>99</v>
      </c>
      <c r="F12" s="28">
        <v>2246</v>
      </c>
      <c r="G12" s="29">
        <v>943</v>
      </c>
      <c r="H12" s="29">
        <v>843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16</v>
      </c>
      <c r="D13" s="8" t="s">
        <v>15</v>
      </c>
      <c r="E13" s="33">
        <v>100</v>
      </c>
      <c r="F13" s="28">
        <v>2236</v>
      </c>
      <c r="G13" s="29">
        <v>939</v>
      </c>
      <c r="H13" s="29">
        <v>838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2221</v>
      </c>
      <c r="G14" s="29">
        <v>933</v>
      </c>
      <c r="H14" s="29">
        <v>832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2156</v>
      </c>
      <c r="G15" s="29">
        <v>906</v>
      </c>
      <c r="H15" s="29">
        <v>805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2164</v>
      </c>
      <c r="G16" s="29">
        <v>909</v>
      </c>
      <c r="H16" s="29">
        <v>808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2107</v>
      </c>
      <c r="G17" s="29">
        <v>885</v>
      </c>
      <c r="H17" s="29">
        <v>784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99</v>
      </c>
      <c r="F18" s="28">
        <v>2123</v>
      </c>
      <c r="G18" s="29">
        <v>892</v>
      </c>
      <c r="H18" s="29">
        <v>791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2157</v>
      </c>
      <c r="G19" s="28">
        <v>906</v>
      </c>
      <c r="H19" s="28">
        <v>805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99</v>
      </c>
      <c r="F20" s="28">
        <v>2182</v>
      </c>
      <c r="G20" s="28">
        <v>916</v>
      </c>
      <c r="H20" s="28">
        <v>816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2571</v>
      </c>
      <c r="G21" s="28">
        <v>1080</v>
      </c>
      <c r="H21" s="28">
        <v>979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2625</v>
      </c>
      <c r="G22" s="28">
        <v>1103</v>
      </c>
      <c r="H22" s="28">
        <v>1002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2657</v>
      </c>
      <c r="G23" s="28">
        <v>1116</v>
      </c>
      <c r="H23" s="28">
        <v>1015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16</v>
      </c>
      <c r="D24" s="8" t="s">
        <v>15</v>
      </c>
      <c r="E24" s="33">
        <v>100</v>
      </c>
      <c r="F24" s="28">
        <v>2709</v>
      </c>
      <c r="G24" s="28">
        <v>1138</v>
      </c>
      <c r="H24" s="28">
        <v>1037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2669</v>
      </c>
      <c r="G25" s="28">
        <v>1121</v>
      </c>
      <c r="H25" s="28">
        <v>1021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100</v>
      </c>
      <c r="F26" s="28">
        <v>2750</v>
      </c>
      <c r="G26" s="29">
        <v>1155</v>
      </c>
      <c r="H26" s="29">
        <v>1055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99</v>
      </c>
      <c r="F27" s="28">
        <v>2735</v>
      </c>
      <c r="G27" s="29">
        <v>1149</v>
      </c>
      <c r="H27" s="29">
        <v>1048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2711</v>
      </c>
      <c r="G28" s="31">
        <v>1139</v>
      </c>
      <c r="H28" s="31">
        <v>1038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D19" sqref="D1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99</v>
      </c>
      <c r="F5" s="26">
        <v>2739</v>
      </c>
      <c r="G5" s="27">
        <v>1233</v>
      </c>
      <c r="H5" s="27">
        <v>1132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2724</v>
      </c>
      <c r="G6" s="29">
        <v>1226</v>
      </c>
      <c r="H6" s="27">
        <v>1125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99</v>
      </c>
      <c r="F7" s="28">
        <v>2725</v>
      </c>
      <c r="G7" s="29">
        <v>1226</v>
      </c>
      <c r="H7" s="27">
        <v>1126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2708</v>
      </c>
      <c r="G8" s="29">
        <v>1219</v>
      </c>
      <c r="H8" s="27">
        <v>1118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99</v>
      </c>
      <c r="F9" s="28">
        <v>2691</v>
      </c>
      <c r="G9" s="29">
        <v>1211</v>
      </c>
      <c r="H9" s="27">
        <v>1110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2670</v>
      </c>
      <c r="G10" s="29">
        <v>1202</v>
      </c>
      <c r="H10" s="27">
        <v>1101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2696</v>
      </c>
      <c r="G11" s="29">
        <v>1213</v>
      </c>
      <c r="H11" s="27">
        <v>1113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2374</v>
      </c>
      <c r="G12" s="29">
        <v>1068</v>
      </c>
      <c r="H12" s="27">
        <v>968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2398</v>
      </c>
      <c r="G13" s="29">
        <v>1079</v>
      </c>
      <c r="H13" s="27">
        <v>979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2322</v>
      </c>
      <c r="G14" s="29">
        <v>1045</v>
      </c>
      <c r="H14" s="27">
        <v>945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17</v>
      </c>
      <c r="D15" s="8" t="s">
        <v>15</v>
      </c>
      <c r="E15" s="33">
        <v>100</v>
      </c>
      <c r="F15" s="28">
        <v>2250</v>
      </c>
      <c r="G15" s="29">
        <v>1012</v>
      </c>
      <c r="H15" s="27">
        <v>912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17</v>
      </c>
      <c r="D16" s="8" t="s">
        <v>15</v>
      </c>
      <c r="E16" s="33">
        <v>99</v>
      </c>
      <c r="F16" s="28">
        <v>2239</v>
      </c>
      <c r="G16" s="29">
        <v>1008</v>
      </c>
      <c r="H16" s="27">
        <v>907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2290</v>
      </c>
      <c r="G17" s="29">
        <v>1031</v>
      </c>
      <c r="H17" s="27">
        <v>930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99</v>
      </c>
      <c r="F18" s="28">
        <v>2271</v>
      </c>
      <c r="G18" s="29">
        <v>1022</v>
      </c>
      <c r="H18" s="27">
        <v>921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2248</v>
      </c>
      <c r="G19" s="28">
        <v>1012</v>
      </c>
      <c r="H19" s="27">
        <v>911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2289</v>
      </c>
      <c r="G20" s="28">
        <v>1030</v>
      </c>
      <c r="H20" s="27">
        <v>930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2824</v>
      </c>
      <c r="G21" s="28">
        <v>1271</v>
      </c>
      <c r="H21" s="27">
        <v>1170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2838</v>
      </c>
      <c r="G22" s="28">
        <v>1277</v>
      </c>
      <c r="H22" s="27">
        <v>1177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2770</v>
      </c>
      <c r="G23" s="28">
        <v>1247</v>
      </c>
      <c r="H23" s="27">
        <v>1146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2727</v>
      </c>
      <c r="G24" s="28">
        <v>1227</v>
      </c>
      <c r="H24" s="27">
        <v>1127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99</v>
      </c>
      <c r="F25" s="28">
        <v>2726</v>
      </c>
      <c r="G25" s="28">
        <v>1227</v>
      </c>
      <c r="H25" s="27">
        <v>1126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2710</v>
      </c>
      <c r="G26" s="29">
        <v>1219</v>
      </c>
      <c r="H26" s="27">
        <v>1119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2764</v>
      </c>
      <c r="G27" s="29">
        <v>1244</v>
      </c>
      <c r="H27" s="27">
        <v>1144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2762</v>
      </c>
      <c r="G28" s="31">
        <v>1243</v>
      </c>
      <c r="H28" s="31">
        <v>1142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2024-05-13T19:19:15Z</dcterms:modified>
</cp:coreProperties>
</file>