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3\Tool reports_20240513_2D\"/>
    </mc:Choice>
  </mc:AlternateContent>
  <xr:revisionPtr revIDLastSave="0" documentId="13_ncr:1_{46DCBC02-9E05-4256-9045-CAD3F5ACD001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<sst xmlns="http://schemas.openxmlformats.org/spreadsheetml/2006/main" count="125" uniqueCount="32">
  <si>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</si>
  <si>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</si>
  <si>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</si>
  <si>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</si>
  <si>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</si>
  <si>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</si>
  <si>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</si>
  <si>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</si>
  <si>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</si>
  <si>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</si>
  <si>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</si>
  <si>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</si>
  <si>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</si>
  <si>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13.05.2024</t>
  </si>
  <si>
    <t>N-1 Medgidia Sud - Rahman</t>
  </si>
  <si>
    <t>[RO-RO] Medgidia Sud- Cernavoda [OPP] [RO]</t>
  </si>
  <si>
    <t>[RO-RO] Medgidia Sud- Cernavoda [DIR] [RO]</t>
  </si>
  <si>
    <t>N-1 Kozlodui-Tantareni 2</t>
  </si>
  <si>
    <t>[RO-RS] Portile de Fier-Djerdap [OPP] [RO]</t>
  </si>
  <si>
    <t>N-1 Tantareni-Kozlodui 1</t>
  </si>
  <si>
    <t>N-1 Lacu Sarat - Gura Ialomitei</t>
  </si>
  <si>
    <t>[RO-RS] Portile de Fier-Djerdap [DIR] [RO]</t>
  </si>
  <si>
    <t>N-1 Isaccea - Tulcea Vest</t>
  </si>
  <si>
    <t>N-1 Rosiori-Mukacevo</t>
  </si>
  <si>
    <t>N-1 Arad-Sandorfalva</t>
  </si>
  <si>
    <t>N-1 400kV KOZLODUI-TINTARENI2</t>
  </si>
  <si>
    <t>[BG-RO] 400kV TINTARENI1-KOZLODUI [DIR] [BG]</t>
  </si>
  <si>
    <t>N-1 Nadab-Bekescsaba</t>
  </si>
  <si>
    <t>[RO-HU] Arad-Sandorfalva [DIR] [RO]</t>
  </si>
  <si>
    <t>[RO-HU] Arad-Sandorfalva [OPP] [RO]</t>
  </si>
  <si>
    <t>Fallback</t>
  </si>
  <si>
    <t>11.05.2024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</si>
</sst>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1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31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3674</v>
      </c>
      <c r="G5" s="19">
        <v>2756</v>
      </c>
      <c r="H5" s="19">
        <v>2655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3794</v>
      </c>
      <c r="G6" s="21">
        <v>2845</v>
      </c>
      <c r="H6" s="21">
        <v>2745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99</v>
      </c>
      <c r="F7" s="20">
        <v>3756</v>
      </c>
      <c r="G7" s="21">
        <v>2817</v>
      </c>
      <c r="H7" s="21">
        <v>2717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98</v>
      </c>
      <c r="F8" s="20">
        <v>3745</v>
      </c>
      <c r="G8" s="21">
        <v>2809</v>
      </c>
      <c r="H8" s="21">
        <v>2708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99</v>
      </c>
      <c r="F9" s="20">
        <v>3761</v>
      </c>
      <c r="G9" s="21">
        <v>2821</v>
      </c>
      <c r="H9" s="21">
        <v>2720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97</v>
      </c>
      <c r="F10" s="20">
        <v>3668</v>
      </c>
      <c r="G10" s="21">
        <v>2751</v>
      </c>
      <c r="H10" s="21">
        <v>2650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18</v>
      </c>
      <c r="E11" s="39">
        <v>96</v>
      </c>
      <c r="F11" s="20">
        <v>3572</v>
      </c>
      <c r="G11" s="21">
        <v>2679</v>
      </c>
      <c r="H11" s="21">
        <v>2579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18</v>
      </c>
      <c r="E12" s="39">
        <v>100</v>
      </c>
      <c r="F12" s="20">
        <v>3633</v>
      </c>
      <c r="G12" s="21">
        <v>2725</v>
      </c>
      <c r="H12" s="21">
        <v>2624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20</v>
      </c>
      <c r="D13" s="11" t="s">
        <v>16</v>
      </c>
      <c r="E13" s="39">
        <v>100</v>
      </c>
      <c r="F13" s="20">
        <v>3492</v>
      </c>
      <c r="G13" s="21">
        <v>2619</v>
      </c>
      <c r="H13" s="21">
        <v>2518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15</v>
      </c>
      <c r="E14" s="39">
        <v>100</v>
      </c>
      <c r="F14" s="20">
        <v>3673</v>
      </c>
      <c r="G14" s="21">
        <v>2755</v>
      </c>
      <c r="H14" s="21">
        <v>2654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16</v>
      </c>
      <c r="E15" s="39">
        <v>100</v>
      </c>
      <c r="F15" s="20">
        <v>3737</v>
      </c>
      <c r="G15" s="21">
        <v>2803</v>
      </c>
      <c r="H15" s="21">
        <v>2702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18</v>
      </c>
      <c r="E16" s="39">
        <v>99</v>
      </c>
      <c r="F16" s="20">
        <v>3681</v>
      </c>
      <c r="G16" s="21">
        <v>2761</v>
      </c>
      <c r="H16" s="21">
        <v>2660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21</v>
      </c>
      <c r="E17" s="39">
        <v>99</v>
      </c>
      <c r="F17" s="20">
        <v>3653</v>
      </c>
      <c r="G17" s="21">
        <v>2740</v>
      </c>
      <c r="H17" s="21">
        <v>2639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16</v>
      </c>
      <c r="E18" s="39">
        <v>100</v>
      </c>
      <c r="F18" s="20">
        <v>3703</v>
      </c>
      <c r="G18" s="21">
        <v>2778</v>
      </c>
      <c r="H18" s="21">
        <v>2677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16</v>
      </c>
      <c r="E19" s="39">
        <v>98</v>
      </c>
      <c r="F19" s="20">
        <v>3677</v>
      </c>
      <c r="G19" s="20">
        <v>2757</v>
      </c>
      <c r="H19" s="20">
        <v>2657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21</v>
      </c>
      <c r="E20" s="39">
        <v>100</v>
      </c>
      <c r="F20" s="20">
        <v>3557</v>
      </c>
      <c r="G20" s="20">
        <v>2668</v>
      </c>
      <c r="H20" s="20">
        <v>2567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16</v>
      </c>
      <c r="E21" s="39">
        <v>100</v>
      </c>
      <c r="F21" s="20">
        <v>3687</v>
      </c>
      <c r="G21" s="20">
        <v>2765</v>
      </c>
      <c r="H21" s="20">
        <v>2664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95</v>
      </c>
      <c r="F22" s="20">
        <v>3651</v>
      </c>
      <c r="G22" s="20">
        <v>2738</v>
      </c>
      <c r="H22" s="20">
        <v>2638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15</v>
      </c>
      <c r="E23" s="39">
        <v>94</v>
      </c>
      <c r="F23" s="20">
        <v>3573</v>
      </c>
      <c r="G23" s="20">
        <v>2680</v>
      </c>
      <c r="H23" s="20">
        <v>2579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22</v>
      </c>
      <c r="D24" s="10" t="s">
        <v>15</v>
      </c>
      <c r="E24" s="39">
        <v>96</v>
      </c>
      <c r="F24" s="20">
        <v>3462</v>
      </c>
      <c r="G24" s="20">
        <v>2596</v>
      </c>
      <c r="H24" s="20">
        <v>2496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22</v>
      </c>
      <c r="D25" s="10" t="s">
        <v>15</v>
      </c>
      <c r="E25" s="39">
        <v>96</v>
      </c>
      <c r="F25" s="20">
        <v>3409</v>
      </c>
      <c r="G25" s="20">
        <v>2556</v>
      </c>
      <c r="H25" s="20">
        <v>2456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16</v>
      </c>
      <c r="E26" s="39">
        <v>94</v>
      </c>
      <c r="F26" s="20">
        <v>3494</v>
      </c>
      <c r="G26" s="21">
        <v>2621</v>
      </c>
      <c r="H26" s="21">
        <v>2520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100</v>
      </c>
      <c r="F27" s="20">
        <v>3628</v>
      </c>
      <c r="G27" s="21">
        <v>2721</v>
      </c>
      <c r="H27" s="21">
        <v>2621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3571</v>
      </c>
      <c r="G28" s="23">
        <v>2678</v>
      </c>
      <c r="H28" s="23">
        <v>2578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31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23</v>
      </c>
      <c r="D5" s="25" t="s">
        <v>21</v>
      </c>
      <c r="E5" s="38">
        <v>99</v>
      </c>
      <c r="F5" s="18">
        <v>1561</v>
      </c>
      <c r="G5" s="19">
        <v>1155</v>
      </c>
      <c r="H5" s="19">
        <v>1055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23</v>
      </c>
      <c r="D6" s="27" t="s">
        <v>21</v>
      </c>
      <c r="E6" s="39">
        <v>100</v>
      </c>
      <c r="F6" s="20">
        <v>1802</v>
      </c>
      <c r="G6" s="21">
        <v>1333</v>
      </c>
      <c r="H6" s="21">
        <v>1233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23</v>
      </c>
      <c r="D7" s="27" t="s">
        <v>21</v>
      </c>
      <c r="E7" s="39">
        <v>99</v>
      </c>
      <c r="F7" s="20">
        <v>1931</v>
      </c>
      <c r="G7" s="21">
        <v>1429</v>
      </c>
      <c r="H7" s="21">
        <v>1328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23</v>
      </c>
      <c r="D8" s="27" t="s">
        <v>18</v>
      </c>
      <c r="E8" s="39">
        <v>100</v>
      </c>
      <c r="F8" s="20">
        <v>2055</v>
      </c>
      <c r="G8" s="21">
        <v>1520</v>
      </c>
      <c r="H8" s="21">
        <v>1420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21</v>
      </c>
      <c r="E9" s="39">
        <v>99</v>
      </c>
      <c r="F9" s="20">
        <v>2015</v>
      </c>
      <c r="G9" s="21">
        <v>1491</v>
      </c>
      <c r="H9" s="21">
        <v>1391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23</v>
      </c>
      <c r="D10" s="27" t="s">
        <v>21</v>
      </c>
      <c r="E10" s="39">
        <v>99</v>
      </c>
      <c r="F10" s="20">
        <v>2095</v>
      </c>
      <c r="G10" s="21">
        <v>1550</v>
      </c>
      <c r="H10" s="21">
        <v>1450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23</v>
      </c>
      <c r="D11" s="27" t="s">
        <v>18</v>
      </c>
      <c r="E11" s="39">
        <v>100</v>
      </c>
      <c r="F11" s="20">
        <v>2012</v>
      </c>
      <c r="G11" s="21">
        <v>1489</v>
      </c>
      <c r="H11" s="21">
        <v>1388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24</v>
      </c>
      <c r="D12" s="27" t="s">
        <v>21</v>
      </c>
      <c r="E12" s="39">
        <v>99</v>
      </c>
      <c r="F12" s="20">
        <v>1896</v>
      </c>
      <c r="G12" s="21">
        <v>1403</v>
      </c>
      <c r="H12" s="21">
        <v>1303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19</v>
      </c>
      <c r="D13" s="27" t="s">
        <v>21</v>
      </c>
      <c r="E13" s="39">
        <v>100</v>
      </c>
      <c r="F13" s="20">
        <v>2276</v>
      </c>
      <c r="G13" s="21">
        <v>1684</v>
      </c>
      <c r="H13" s="21">
        <v>1584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18</v>
      </c>
      <c r="E14" s="39">
        <v>100</v>
      </c>
      <c r="F14" s="20">
        <v>2291</v>
      </c>
      <c r="G14" s="21">
        <v>1695</v>
      </c>
      <c r="H14" s="21">
        <v>1594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19</v>
      </c>
      <c r="D15" s="27" t="s">
        <v>21</v>
      </c>
      <c r="E15" s="39">
        <v>100</v>
      </c>
      <c r="F15" s="20">
        <v>2476</v>
      </c>
      <c r="G15" s="21">
        <v>1832</v>
      </c>
      <c r="H15" s="21">
        <v>1732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17</v>
      </c>
      <c r="D16" s="27" t="s">
        <v>18</v>
      </c>
      <c r="E16" s="39">
        <v>99</v>
      </c>
      <c r="F16" s="20">
        <v>3147</v>
      </c>
      <c r="G16" s="21">
        <v>2329</v>
      </c>
      <c r="H16" s="21">
        <v>2228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25</v>
      </c>
      <c r="D17" s="27" t="s">
        <v>26</v>
      </c>
      <c r="E17" s="39">
        <v>100</v>
      </c>
      <c r="F17" s="20">
        <v>3152</v>
      </c>
      <c r="G17" s="21">
        <v>2333</v>
      </c>
      <c r="H17" s="21">
        <v>2232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28</v>
      </c>
      <c r="E18" s="39">
        <v>100</v>
      </c>
      <c r="F18" s="20">
        <v>2746</v>
      </c>
      <c r="G18" s="21">
        <v>2032</v>
      </c>
      <c r="H18" s="21">
        <v>1932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29</v>
      </c>
      <c r="E19" s="39">
        <v>100</v>
      </c>
      <c r="F19" s="20">
        <v>2883</v>
      </c>
      <c r="G19" s="20">
        <v>2133</v>
      </c>
      <c r="H19" s="20">
        <v>2033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24</v>
      </c>
      <c r="D20" s="26" t="s">
        <v>21</v>
      </c>
      <c r="E20" s="39">
        <v>84</v>
      </c>
      <c r="F20" s="20">
        <v>1910</v>
      </c>
      <c r="G20" s="20">
        <v>1413</v>
      </c>
      <c r="H20" s="20">
        <v>1313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30</v>
      </c>
      <c r="D21" s="26" t="s">
        <v>30</v>
      </c>
      <c r="E21" s="39" t="s">
        <v>30</v>
      </c>
      <c r="F21" s="20" t="s">
        <v>30</v>
      </c>
      <c r="G21" s="20" t="s">
        <v>30</v>
      </c>
      <c r="H21" s="20">
        <v>1700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24</v>
      </c>
      <c r="D22" s="26" t="s">
        <v>18</v>
      </c>
      <c r="E22" s="39">
        <v>100</v>
      </c>
      <c r="F22" s="20">
        <v>1861</v>
      </c>
      <c r="G22" s="20">
        <v>1377</v>
      </c>
      <c r="H22" s="20">
        <v>1277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18</v>
      </c>
      <c r="E23" s="39">
        <v>100</v>
      </c>
      <c r="F23" s="20">
        <v>1778</v>
      </c>
      <c r="G23" s="20">
        <v>1316</v>
      </c>
      <c r="H23" s="20">
        <v>1215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21</v>
      </c>
      <c r="E24" s="39">
        <v>99</v>
      </c>
      <c r="F24" s="20">
        <v>1827</v>
      </c>
      <c r="G24" s="20">
        <v>1352</v>
      </c>
      <c r="H24" s="20">
        <v>1252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21</v>
      </c>
      <c r="E25" s="39">
        <v>100</v>
      </c>
      <c r="F25" s="20">
        <v>2127</v>
      </c>
      <c r="G25" s="20">
        <v>1574</v>
      </c>
      <c r="H25" s="20">
        <v>1474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18</v>
      </c>
      <c r="E26" s="39">
        <v>99</v>
      </c>
      <c r="F26" s="20">
        <v>1918</v>
      </c>
      <c r="G26" s="21">
        <v>1420</v>
      </c>
      <c r="H26" s="21">
        <v>1319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21</v>
      </c>
      <c r="E27" s="39">
        <v>100</v>
      </c>
      <c r="F27" s="20">
        <v>1529</v>
      </c>
      <c r="G27" s="21">
        <v>1132</v>
      </c>
      <c r="H27" s="21">
        <v>1031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23</v>
      </c>
      <c r="D28" s="29" t="s">
        <v>18</v>
      </c>
      <c r="E28" s="40">
        <v>100</v>
      </c>
      <c r="F28" s="22">
        <v>1559</v>
      </c>
      <c r="G28" s="23">
        <v>1154</v>
      </c>
      <c r="H28" s="23">
        <v>1053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2024-05-11T19:22:08Z</dcterms:modified>
</cp:coreProperties>
</file>