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2\20240513\Tool reports_20240513_2D\"/>
    </mc:Choice>
  </mc:AlternateContent>
  <xr:revisionPtr revIDLastSave="0" documentId="13_ncr:1_{453C0284-5FDF-487A-BFD5-3488D8700832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<sst xmlns="http://schemas.openxmlformats.org/spreadsheetml/2006/main" count="122" uniqueCount="18">
  <si>
    <t>SUBMISSION DATE :</t>
  </si>
  <si>
    <t>From Hour (CET)</t>
  </si>
  <si>
    <t>To Hour (CET)</t>
  </si>
  <si>
    <t>Day ahead CC results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</si>
  <si>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</si>
  <si>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</si>
  <si>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</si>
  <si>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</si>
  <si>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</si>
  <si>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</si>
  <si>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</si>
  <si>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</si>
  <si>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</si>
  <si>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13.05.2024</t>
  </si>
  <si>
    <t xml:space="preserve">N-1 400 kV Dubrovo-Thessaloniki </t>
  </si>
  <si>
    <t>[MK-GR] 400 kV Bitola-Meliti</t>
  </si>
  <si>
    <t xml:space="preserve">N-1 400 kV Zemplak-Kardia </t>
  </si>
  <si>
    <t>11.05.2024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</si>
</sst>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17</v>
      </c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10</v>
      </c>
      <c r="H4" s="25" t="s">
        <v>8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2812</v>
      </c>
      <c r="G5" s="27">
        <v>1181</v>
      </c>
      <c r="H5" s="27">
        <v>1081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100</v>
      </c>
      <c r="F6" s="28">
        <v>2855</v>
      </c>
      <c r="G6" s="29">
        <v>1199</v>
      </c>
      <c r="H6" s="29">
        <v>1098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16</v>
      </c>
      <c r="D7" s="8" t="s">
        <v>15</v>
      </c>
      <c r="E7" s="33">
        <v>100</v>
      </c>
      <c r="F7" s="28">
        <v>2813</v>
      </c>
      <c r="G7" s="29">
        <v>1181</v>
      </c>
      <c r="H7" s="29">
        <v>1081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16</v>
      </c>
      <c r="D8" s="8" t="s">
        <v>15</v>
      </c>
      <c r="E8" s="33">
        <v>100</v>
      </c>
      <c r="F8" s="28">
        <v>2819</v>
      </c>
      <c r="G8" s="29">
        <v>1184</v>
      </c>
      <c r="H8" s="29">
        <v>1084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16</v>
      </c>
      <c r="D9" s="8" t="s">
        <v>15</v>
      </c>
      <c r="E9" s="33">
        <v>100</v>
      </c>
      <c r="F9" s="28">
        <v>2824</v>
      </c>
      <c r="G9" s="29">
        <v>1186</v>
      </c>
      <c r="H9" s="29">
        <v>1086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16</v>
      </c>
      <c r="D10" s="8" t="s">
        <v>15</v>
      </c>
      <c r="E10" s="33">
        <v>100</v>
      </c>
      <c r="F10" s="28">
        <v>2784</v>
      </c>
      <c r="G10" s="29">
        <v>1169</v>
      </c>
      <c r="H10" s="29">
        <v>1069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100</v>
      </c>
      <c r="F11" s="28">
        <v>2746</v>
      </c>
      <c r="G11" s="29">
        <v>1153</v>
      </c>
      <c r="H11" s="29">
        <v>1053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99</v>
      </c>
      <c r="F12" s="28">
        <v>2219</v>
      </c>
      <c r="G12" s="29">
        <v>932</v>
      </c>
      <c r="H12" s="29">
        <v>831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100</v>
      </c>
      <c r="F13" s="28">
        <v>2319</v>
      </c>
      <c r="G13" s="29">
        <v>974</v>
      </c>
      <c r="H13" s="29">
        <v>874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100</v>
      </c>
      <c r="F14" s="28">
        <v>2430</v>
      </c>
      <c r="G14" s="29">
        <v>1021</v>
      </c>
      <c r="H14" s="29">
        <v>920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16</v>
      </c>
      <c r="D15" s="8" t="s">
        <v>15</v>
      </c>
      <c r="E15" s="33">
        <v>98</v>
      </c>
      <c r="F15" s="28">
        <v>2504</v>
      </c>
      <c r="G15" s="29">
        <v>1052</v>
      </c>
      <c r="H15" s="29">
        <v>951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16</v>
      </c>
      <c r="D16" s="8" t="s">
        <v>15</v>
      </c>
      <c r="E16" s="33">
        <v>100</v>
      </c>
      <c r="F16" s="28">
        <v>2522</v>
      </c>
      <c r="G16" s="29">
        <v>1059</v>
      </c>
      <c r="H16" s="29">
        <v>959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16</v>
      </c>
      <c r="D17" s="8" t="s">
        <v>15</v>
      </c>
      <c r="E17" s="33">
        <v>98</v>
      </c>
      <c r="F17" s="28">
        <v>2505</v>
      </c>
      <c r="G17" s="29">
        <v>1052</v>
      </c>
      <c r="H17" s="29">
        <v>951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16</v>
      </c>
      <c r="D18" s="8" t="s">
        <v>15</v>
      </c>
      <c r="E18" s="33">
        <v>99</v>
      </c>
      <c r="F18" s="28">
        <v>2632</v>
      </c>
      <c r="G18" s="29">
        <v>1105</v>
      </c>
      <c r="H18" s="29">
        <v>1005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16</v>
      </c>
      <c r="D19" s="8" t="s">
        <v>15</v>
      </c>
      <c r="E19" s="33">
        <v>100</v>
      </c>
      <c r="F19" s="28">
        <v>2605</v>
      </c>
      <c r="G19" s="28">
        <v>1094</v>
      </c>
      <c r="H19" s="28">
        <v>994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16</v>
      </c>
      <c r="D20" s="8" t="s">
        <v>15</v>
      </c>
      <c r="E20" s="33">
        <v>99</v>
      </c>
      <c r="F20" s="28">
        <v>2635</v>
      </c>
      <c r="G20" s="28">
        <v>1107</v>
      </c>
      <c r="H20" s="28">
        <v>1006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100</v>
      </c>
      <c r="F21" s="28">
        <v>2902</v>
      </c>
      <c r="G21" s="28">
        <v>1219</v>
      </c>
      <c r="H21" s="28">
        <v>1118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2704</v>
      </c>
      <c r="G22" s="28">
        <v>1136</v>
      </c>
      <c r="H22" s="28">
        <v>1035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99</v>
      </c>
      <c r="F23" s="28">
        <v>2591</v>
      </c>
      <c r="G23" s="28">
        <v>1088</v>
      </c>
      <c r="H23" s="28">
        <v>988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3">
        <v>100</v>
      </c>
      <c r="F24" s="28">
        <v>2686</v>
      </c>
      <c r="G24" s="28">
        <v>1128</v>
      </c>
      <c r="H24" s="28">
        <v>1027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3">
        <v>100</v>
      </c>
      <c r="F25" s="28">
        <v>2673</v>
      </c>
      <c r="G25" s="28">
        <v>1123</v>
      </c>
      <c r="H25" s="28">
        <v>1022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100</v>
      </c>
      <c r="F26" s="28">
        <v>2673</v>
      </c>
      <c r="G26" s="29">
        <v>1123</v>
      </c>
      <c r="H26" s="29">
        <v>1022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100</v>
      </c>
      <c r="F27" s="28">
        <v>2631</v>
      </c>
      <c r="G27" s="29">
        <v>1105</v>
      </c>
      <c r="H27" s="29">
        <v>1004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100</v>
      </c>
      <c r="F28" s="30">
        <v>2614</v>
      </c>
      <c r="G28" s="31">
        <v>1098</v>
      </c>
      <c r="H28" s="31">
        <v>997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17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11</v>
      </c>
      <c r="H4" s="25" t="s">
        <v>5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16</v>
      </c>
      <c r="D5" s="5" t="s">
        <v>15</v>
      </c>
      <c r="E5" s="32">
        <v>100</v>
      </c>
      <c r="F5" s="26">
        <v>2747</v>
      </c>
      <c r="G5" s="27">
        <v>1236</v>
      </c>
      <c r="H5" s="27">
        <v>1136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16</v>
      </c>
      <c r="D6" s="8" t="s">
        <v>15</v>
      </c>
      <c r="E6" s="33">
        <v>100</v>
      </c>
      <c r="F6" s="28">
        <v>2727</v>
      </c>
      <c r="G6" s="29">
        <v>1227</v>
      </c>
      <c r="H6" s="27">
        <v>1127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16</v>
      </c>
      <c r="D7" s="8" t="s">
        <v>15</v>
      </c>
      <c r="E7" s="33">
        <v>100</v>
      </c>
      <c r="F7" s="28">
        <v>2723</v>
      </c>
      <c r="G7" s="29">
        <v>1225</v>
      </c>
      <c r="H7" s="27">
        <v>1125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16</v>
      </c>
      <c r="D8" s="8" t="s">
        <v>15</v>
      </c>
      <c r="E8" s="33">
        <v>100</v>
      </c>
      <c r="F8" s="28">
        <v>2707</v>
      </c>
      <c r="G8" s="29">
        <v>1218</v>
      </c>
      <c r="H8" s="27">
        <v>1117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16</v>
      </c>
      <c r="D9" s="8" t="s">
        <v>15</v>
      </c>
      <c r="E9" s="33">
        <v>100</v>
      </c>
      <c r="F9" s="28">
        <v>2691</v>
      </c>
      <c r="G9" s="29">
        <v>1211</v>
      </c>
      <c r="H9" s="27">
        <v>1110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16</v>
      </c>
      <c r="D10" s="8" t="s">
        <v>15</v>
      </c>
      <c r="E10" s="33">
        <v>100</v>
      </c>
      <c r="F10" s="28">
        <v>2740</v>
      </c>
      <c r="G10" s="29">
        <v>1233</v>
      </c>
      <c r="H10" s="27">
        <v>1132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16</v>
      </c>
      <c r="D11" s="8" t="s">
        <v>15</v>
      </c>
      <c r="E11" s="33">
        <v>99</v>
      </c>
      <c r="F11" s="28">
        <v>2625</v>
      </c>
      <c r="G11" s="29">
        <v>1181</v>
      </c>
      <c r="H11" s="27">
        <v>1081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16</v>
      </c>
      <c r="D12" s="8" t="s">
        <v>15</v>
      </c>
      <c r="E12" s="33">
        <v>99</v>
      </c>
      <c r="F12" s="28">
        <v>2272</v>
      </c>
      <c r="G12" s="29">
        <v>1022</v>
      </c>
      <c r="H12" s="27">
        <v>922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16</v>
      </c>
      <c r="D13" s="8" t="s">
        <v>15</v>
      </c>
      <c r="E13" s="33">
        <v>100</v>
      </c>
      <c r="F13" s="28">
        <v>2408</v>
      </c>
      <c r="G13" s="29">
        <v>1083</v>
      </c>
      <c r="H13" s="27">
        <v>983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14</v>
      </c>
      <c r="D14" s="8" t="s">
        <v>15</v>
      </c>
      <c r="E14" s="33">
        <v>100</v>
      </c>
      <c r="F14" s="28">
        <v>2406</v>
      </c>
      <c r="G14" s="29">
        <v>1083</v>
      </c>
      <c r="H14" s="27">
        <v>982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14</v>
      </c>
      <c r="D15" s="8" t="s">
        <v>15</v>
      </c>
      <c r="E15" s="33">
        <v>96</v>
      </c>
      <c r="F15" s="28">
        <v>2039</v>
      </c>
      <c r="G15" s="29">
        <v>918</v>
      </c>
      <c r="H15" s="27">
        <v>817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14</v>
      </c>
      <c r="D16" s="8" t="s">
        <v>15</v>
      </c>
      <c r="E16" s="33">
        <v>97</v>
      </c>
      <c r="F16" s="28">
        <v>2122</v>
      </c>
      <c r="G16" s="29">
        <v>955</v>
      </c>
      <c r="H16" s="27">
        <v>854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14</v>
      </c>
      <c r="D17" s="8" t="s">
        <v>15</v>
      </c>
      <c r="E17" s="33">
        <v>95</v>
      </c>
      <c r="F17" s="28">
        <v>2056</v>
      </c>
      <c r="G17" s="29">
        <v>925</v>
      </c>
      <c r="H17" s="27">
        <v>825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14</v>
      </c>
      <c r="D18" s="8" t="s">
        <v>15</v>
      </c>
      <c r="E18" s="33">
        <v>97</v>
      </c>
      <c r="F18" s="28">
        <v>2005</v>
      </c>
      <c r="G18" s="29">
        <v>902</v>
      </c>
      <c r="H18" s="27">
        <v>802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14</v>
      </c>
      <c r="D19" s="14" t="s">
        <v>15</v>
      </c>
      <c r="E19" s="33">
        <v>95</v>
      </c>
      <c r="F19" s="28">
        <v>2005</v>
      </c>
      <c r="G19" s="28">
        <v>902</v>
      </c>
      <c r="H19" s="27">
        <v>802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14</v>
      </c>
      <c r="D20" s="14" t="s">
        <v>15</v>
      </c>
      <c r="E20" s="33">
        <v>100</v>
      </c>
      <c r="F20" s="28">
        <v>2152</v>
      </c>
      <c r="G20" s="28">
        <v>968</v>
      </c>
      <c r="H20" s="27">
        <v>868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16</v>
      </c>
      <c r="D21" s="14" t="s">
        <v>15</v>
      </c>
      <c r="E21" s="33">
        <v>100</v>
      </c>
      <c r="F21" s="28">
        <v>2605</v>
      </c>
      <c r="G21" s="28">
        <v>1172</v>
      </c>
      <c r="H21" s="27">
        <v>1072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16</v>
      </c>
      <c r="D22" s="14" t="s">
        <v>15</v>
      </c>
      <c r="E22" s="33">
        <v>99</v>
      </c>
      <c r="F22" s="28">
        <v>2752</v>
      </c>
      <c r="G22" s="28">
        <v>1238</v>
      </c>
      <c r="H22" s="27">
        <v>1138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16</v>
      </c>
      <c r="D23" s="14" t="s">
        <v>15</v>
      </c>
      <c r="E23" s="33">
        <v>100</v>
      </c>
      <c r="F23" s="28">
        <v>2693</v>
      </c>
      <c r="G23" s="28">
        <v>1212</v>
      </c>
      <c r="H23" s="27">
        <v>1112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16</v>
      </c>
      <c r="D24" s="14" t="s">
        <v>15</v>
      </c>
      <c r="E24" s="33">
        <v>100</v>
      </c>
      <c r="F24" s="28">
        <v>2566</v>
      </c>
      <c r="G24" s="28">
        <v>1155</v>
      </c>
      <c r="H24" s="27">
        <v>1054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16</v>
      </c>
      <c r="D25" s="14" t="s">
        <v>15</v>
      </c>
      <c r="E25" s="33">
        <v>100</v>
      </c>
      <c r="F25" s="28">
        <v>2646</v>
      </c>
      <c r="G25" s="28">
        <v>1191</v>
      </c>
      <c r="H25" s="27">
        <v>1090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16</v>
      </c>
      <c r="D26" s="8" t="s">
        <v>15</v>
      </c>
      <c r="E26" s="33">
        <v>100</v>
      </c>
      <c r="F26" s="28">
        <v>2650</v>
      </c>
      <c r="G26" s="29">
        <v>1192</v>
      </c>
      <c r="H26" s="27">
        <v>1092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16</v>
      </c>
      <c r="D27" s="8" t="s">
        <v>15</v>
      </c>
      <c r="E27" s="33">
        <v>100</v>
      </c>
      <c r="F27" s="28">
        <v>2710</v>
      </c>
      <c r="G27" s="29">
        <v>1219</v>
      </c>
      <c r="H27" s="27">
        <v>1119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16</v>
      </c>
      <c r="D28" s="11" t="s">
        <v>15</v>
      </c>
      <c r="E28" s="34">
        <v>99</v>
      </c>
      <c r="F28" s="30">
        <v>2739</v>
      </c>
      <c r="G28" s="31">
        <v>1232</v>
      </c>
      <c r="H28" s="31">
        <v>1132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2024-05-11T19:21:34Z</dcterms:modified>
</cp:coreProperties>
</file>