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1\Tool reports_20240511_2D\"/>
    </mc:Choice>
  </mc:AlternateContent>
  <xr:revisionPtr revIDLastSave="0" documentId="13_ncr:1_{6039C11F-B5D3-4226-A5B3-9AB164203B52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<sst xmlns="http://schemas.openxmlformats.org/spreadsheetml/2006/main" count="122" uniqueCount="29">
  <si>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</si>
  <si>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</si>
  <si>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</si>
  <si>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</si>
  <si>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</si>
  <si>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</si>
  <si>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</si>
  <si>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</si>
  <si>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</si>
  <si>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</si>
  <si>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</si>
  <si>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</si>
  <si>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</si>
  <si>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11.05.2024</t>
  </si>
  <si>
    <t>N-1 Portile de Fier-Resita</t>
  </si>
  <si>
    <t>[RO-RS] Portile de Fier-Djerdap [OPP] [RO]</t>
  </si>
  <si>
    <t>N-1 Tantareni-Kozlodui 1</t>
  </si>
  <si>
    <t>[RO-RS] Portile de Fier-Djerdap [DIR] [RO]</t>
  </si>
  <si>
    <t>N-1 Kozlodui-Tantareni 2</t>
  </si>
  <si>
    <t>N-1 Resita-Timisoara</t>
  </si>
  <si>
    <t>N-1 Medgidia Sud - Rahman</t>
  </si>
  <si>
    <t>[RO-RO] Medgidia Sud- Cernavoda [DIR] [RO]</t>
  </si>
  <si>
    <t>[RO-RO] Medgidia Sud- Cernavoda [OPP] [RO]</t>
  </si>
  <si>
    <t>N-1 Arad-Sandorfalva</t>
  </si>
  <si>
    <t>N-1 Nadab-Bekescsaba</t>
  </si>
  <si>
    <t>[RO-HU] Arad-Sandorfalva [DIR] [RO]</t>
  </si>
  <si>
    <t>[RO-HU] Arad-Sandorfalva [OPP] [RO]</t>
  </si>
  <si>
    <t>N-1 Rosiori-Mukacevo</t>
  </si>
  <si>
    <t>09.05.2024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</si>
</sst>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0" sqref="C10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3442</v>
      </c>
      <c r="G5" s="19">
        <v>2581</v>
      </c>
      <c r="H5" s="19">
        <v>2481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3473</v>
      </c>
      <c r="G6" s="21">
        <v>2605</v>
      </c>
      <c r="H6" s="21">
        <v>2504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18</v>
      </c>
      <c r="D7" s="11" t="s">
        <v>15</v>
      </c>
      <c r="E7" s="39">
        <v>100</v>
      </c>
      <c r="F7" s="20">
        <v>3475</v>
      </c>
      <c r="G7" s="21">
        <v>2606</v>
      </c>
      <c r="H7" s="21">
        <v>2506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16</v>
      </c>
      <c r="D8" s="11" t="s">
        <v>15</v>
      </c>
      <c r="E8" s="39">
        <v>100</v>
      </c>
      <c r="F8" s="20">
        <v>3418</v>
      </c>
      <c r="G8" s="21">
        <v>2563</v>
      </c>
      <c r="H8" s="21">
        <v>2463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17</v>
      </c>
      <c r="E9" s="39">
        <v>100</v>
      </c>
      <c r="F9" s="20">
        <v>3363</v>
      </c>
      <c r="G9" s="21">
        <v>2522</v>
      </c>
      <c r="H9" s="21">
        <v>2422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17</v>
      </c>
      <c r="E10" s="39">
        <v>100</v>
      </c>
      <c r="F10" s="20">
        <v>3011</v>
      </c>
      <c r="G10" s="21">
        <v>2258</v>
      </c>
      <c r="H10" s="21">
        <v>2158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15</v>
      </c>
      <c r="E11" s="39">
        <v>100</v>
      </c>
      <c r="F11" s="20">
        <v>2555</v>
      </c>
      <c r="G11" s="21">
        <v>1916</v>
      </c>
      <c r="H11" s="21">
        <v>1816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17</v>
      </c>
      <c r="E12" s="39">
        <v>100</v>
      </c>
      <c r="F12" s="20">
        <v>2393</v>
      </c>
      <c r="G12" s="21">
        <v>1794</v>
      </c>
      <c r="H12" s="21">
        <v>1694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17</v>
      </c>
      <c r="E13" s="39">
        <v>100</v>
      </c>
      <c r="F13" s="20">
        <v>1911</v>
      </c>
      <c r="G13" s="21">
        <v>1433</v>
      </c>
      <c r="H13" s="21">
        <v>1332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17</v>
      </c>
      <c r="E14" s="39">
        <v>100</v>
      </c>
      <c r="F14" s="20">
        <v>3212</v>
      </c>
      <c r="G14" s="21">
        <v>2409</v>
      </c>
      <c r="H14" s="21">
        <v>2309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18</v>
      </c>
      <c r="D15" s="11" t="s">
        <v>17</v>
      </c>
      <c r="E15" s="39">
        <v>100</v>
      </c>
      <c r="F15" s="20">
        <v>3445</v>
      </c>
      <c r="G15" s="21">
        <v>2584</v>
      </c>
      <c r="H15" s="21">
        <v>2483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17</v>
      </c>
      <c r="E16" s="39">
        <v>100</v>
      </c>
      <c r="F16" s="20">
        <v>2611</v>
      </c>
      <c r="G16" s="21">
        <v>1958</v>
      </c>
      <c r="H16" s="21">
        <v>1858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15</v>
      </c>
      <c r="E17" s="39">
        <v>100</v>
      </c>
      <c r="F17" s="20">
        <v>2687</v>
      </c>
      <c r="G17" s="21">
        <v>2015</v>
      </c>
      <c r="H17" s="21">
        <v>1915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9">
        <v>100</v>
      </c>
      <c r="F18" s="20">
        <v>2877</v>
      </c>
      <c r="G18" s="21">
        <v>2158</v>
      </c>
      <c r="H18" s="21">
        <v>2057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15</v>
      </c>
      <c r="E19" s="39">
        <v>100</v>
      </c>
      <c r="F19" s="20">
        <v>3045</v>
      </c>
      <c r="G19" s="20">
        <v>2283</v>
      </c>
      <c r="H19" s="20">
        <v>2183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16</v>
      </c>
      <c r="D20" s="10" t="s">
        <v>17</v>
      </c>
      <c r="E20" s="39">
        <v>100</v>
      </c>
      <c r="F20" s="20">
        <v>3240</v>
      </c>
      <c r="G20" s="20">
        <v>2430</v>
      </c>
      <c r="H20" s="20">
        <v>2330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18</v>
      </c>
      <c r="D21" s="10" t="s">
        <v>17</v>
      </c>
      <c r="E21" s="39">
        <v>100</v>
      </c>
      <c r="F21" s="20">
        <v>3364</v>
      </c>
      <c r="G21" s="20">
        <v>2523</v>
      </c>
      <c r="H21" s="20">
        <v>2422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16</v>
      </c>
      <c r="D22" s="10" t="s">
        <v>17</v>
      </c>
      <c r="E22" s="39">
        <v>100</v>
      </c>
      <c r="F22" s="20">
        <v>3458</v>
      </c>
      <c r="G22" s="20">
        <v>2593</v>
      </c>
      <c r="H22" s="20">
        <v>2493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15</v>
      </c>
      <c r="E23" s="39">
        <v>100</v>
      </c>
      <c r="F23" s="20">
        <v>3347</v>
      </c>
      <c r="G23" s="20">
        <v>2510</v>
      </c>
      <c r="H23" s="20">
        <v>2410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20</v>
      </c>
      <c r="D24" s="10" t="s">
        <v>21</v>
      </c>
      <c r="E24" s="39">
        <v>99</v>
      </c>
      <c r="F24" s="20">
        <v>3613</v>
      </c>
      <c r="G24" s="20">
        <v>2709</v>
      </c>
      <c r="H24" s="20">
        <v>2609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20</v>
      </c>
      <c r="D25" s="10" t="s">
        <v>22</v>
      </c>
      <c r="E25" s="39">
        <v>99</v>
      </c>
      <c r="F25" s="20">
        <v>3665</v>
      </c>
      <c r="G25" s="20">
        <v>2749</v>
      </c>
      <c r="H25" s="20">
        <v>2648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17</v>
      </c>
      <c r="E26" s="39">
        <v>100</v>
      </c>
      <c r="F26" s="20">
        <v>3555</v>
      </c>
      <c r="G26" s="21">
        <v>2666</v>
      </c>
      <c r="H26" s="21">
        <v>2565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18</v>
      </c>
      <c r="D27" s="11" t="s">
        <v>15</v>
      </c>
      <c r="E27" s="39">
        <v>100</v>
      </c>
      <c r="F27" s="20">
        <v>3591</v>
      </c>
      <c r="G27" s="21">
        <v>2693</v>
      </c>
      <c r="H27" s="21">
        <v>2592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16</v>
      </c>
      <c r="D28" s="13" t="s">
        <v>15</v>
      </c>
      <c r="E28" s="40">
        <v>100</v>
      </c>
      <c r="F28" s="22">
        <v>3614</v>
      </c>
      <c r="G28" s="23">
        <v>2710</v>
      </c>
      <c r="H28" s="23">
        <v>2610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18</v>
      </c>
      <c r="D5" s="25" t="s">
        <v>15</v>
      </c>
      <c r="E5" s="38">
        <v>100</v>
      </c>
      <c r="F5" s="18">
        <v>2138</v>
      </c>
      <c r="G5" s="19">
        <v>1582</v>
      </c>
      <c r="H5" s="19">
        <v>1481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16</v>
      </c>
      <c r="D6" s="27" t="s">
        <v>15</v>
      </c>
      <c r="E6" s="39">
        <v>100</v>
      </c>
      <c r="F6" s="20">
        <v>2246</v>
      </c>
      <c r="G6" s="21">
        <v>1662</v>
      </c>
      <c r="H6" s="21">
        <v>1562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16</v>
      </c>
      <c r="D7" s="27" t="s">
        <v>15</v>
      </c>
      <c r="E7" s="39">
        <v>100</v>
      </c>
      <c r="F7" s="20">
        <v>2398</v>
      </c>
      <c r="G7" s="21">
        <v>1775</v>
      </c>
      <c r="H7" s="21">
        <v>1674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16</v>
      </c>
      <c r="D8" s="27" t="s">
        <v>15</v>
      </c>
      <c r="E8" s="39">
        <v>100</v>
      </c>
      <c r="F8" s="20">
        <v>2423</v>
      </c>
      <c r="G8" s="21">
        <v>1793</v>
      </c>
      <c r="H8" s="21">
        <v>1692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16</v>
      </c>
      <c r="D9" s="27" t="s">
        <v>15</v>
      </c>
      <c r="E9" s="39">
        <v>100</v>
      </c>
      <c r="F9" s="20">
        <v>2528</v>
      </c>
      <c r="G9" s="21">
        <v>1871</v>
      </c>
      <c r="H9" s="21">
        <v>1770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18</v>
      </c>
      <c r="D10" s="27" t="s">
        <v>17</v>
      </c>
      <c r="E10" s="39">
        <v>99</v>
      </c>
      <c r="F10" s="20">
        <v>2813</v>
      </c>
      <c r="G10" s="21">
        <v>2081</v>
      </c>
      <c r="H10" s="21">
        <v>1981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16</v>
      </c>
      <c r="D11" s="27" t="s">
        <v>15</v>
      </c>
      <c r="E11" s="39">
        <v>100</v>
      </c>
      <c r="F11" s="20">
        <v>3018</v>
      </c>
      <c r="G11" s="21">
        <v>2233</v>
      </c>
      <c r="H11" s="21">
        <v>2133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16</v>
      </c>
      <c r="D12" s="27" t="s">
        <v>17</v>
      </c>
      <c r="E12" s="39">
        <v>100</v>
      </c>
      <c r="F12" s="20">
        <v>2854</v>
      </c>
      <c r="G12" s="21">
        <v>2112</v>
      </c>
      <c r="H12" s="21">
        <v>2012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18</v>
      </c>
      <c r="D13" s="27" t="s">
        <v>17</v>
      </c>
      <c r="E13" s="39">
        <v>99</v>
      </c>
      <c r="F13" s="20">
        <v>3281</v>
      </c>
      <c r="G13" s="21">
        <v>2428</v>
      </c>
      <c r="H13" s="21">
        <v>2327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23</v>
      </c>
      <c r="D14" s="27" t="s">
        <v>17</v>
      </c>
      <c r="E14" s="39">
        <v>99</v>
      </c>
      <c r="F14" s="20">
        <v>2222</v>
      </c>
      <c r="G14" s="21">
        <v>1645</v>
      </c>
      <c r="H14" s="21">
        <v>1544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23</v>
      </c>
      <c r="D15" s="27" t="s">
        <v>15</v>
      </c>
      <c r="E15" s="39">
        <v>100</v>
      </c>
      <c r="F15" s="20">
        <v>1851</v>
      </c>
      <c r="G15" s="21">
        <v>1370</v>
      </c>
      <c r="H15" s="21">
        <v>1270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23</v>
      </c>
      <c r="D16" s="27" t="s">
        <v>17</v>
      </c>
      <c r="E16" s="39">
        <v>100</v>
      </c>
      <c r="F16" s="20">
        <v>2736</v>
      </c>
      <c r="G16" s="21">
        <v>2025</v>
      </c>
      <c r="H16" s="21">
        <v>1924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23</v>
      </c>
      <c r="D17" s="27" t="s">
        <v>15</v>
      </c>
      <c r="E17" s="39">
        <v>100</v>
      </c>
      <c r="F17" s="20">
        <v>2727</v>
      </c>
      <c r="G17" s="21">
        <v>2018</v>
      </c>
      <c r="H17" s="21">
        <v>1917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24</v>
      </c>
      <c r="D18" s="27" t="s">
        <v>25</v>
      </c>
      <c r="E18" s="39">
        <v>100</v>
      </c>
      <c r="F18" s="20">
        <v>2525</v>
      </c>
      <c r="G18" s="21">
        <v>1869</v>
      </c>
      <c r="H18" s="21">
        <v>1768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24</v>
      </c>
      <c r="D19" s="26" t="s">
        <v>26</v>
      </c>
      <c r="E19" s="39">
        <v>99</v>
      </c>
      <c r="F19" s="20">
        <v>2478</v>
      </c>
      <c r="G19" s="20">
        <v>1834</v>
      </c>
      <c r="H19" s="20">
        <v>1733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24</v>
      </c>
      <c r="D20" s="26" t="s">
        <v>25</v>
      </c>
      <c r="E20" s="39">
        <v>100</v>
      </c>
      <c r="F20" s="20">
        <v>2191</v>
      </c>
      <c r="G20" s="20">
        <v>1622</v>
      </c>
      <c r="H20" s="20">
        <v>1521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24</v>
      </c>
      <c r="D21" s="26" t="s">
        <v>26</v>
      </c>
      <c r="E21" s="39">
        <v>100</v>
      </c>
      <c r="F21" s="20">
        <v>2124</v>
      </c>
      <c r="G21" s="20">
        <v>1572</v>
      </c>
      <c r="H21" s="20">
        <v>1471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17</v>
      </c>
      <c r="E22" s="39">
        <v>100</v>
      </c>
      <c r="F22" s="20">
        <v>2313</v>
      </c>
      <c r="G22" s="20">
        <v>1711</v>
      </c>
      <c r="H22" s="20">
        <v>1611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18</v>
      </c>
      <c r="D23" s="26" t="s">
        <v>15</v>
      </c>
      <c r="E23" s="39">
        <v>100</v>
      </c>
      <c r="F23" s="20">
        <v>2226</v>
      </c>
      <c r="G23" s="20">
        <v>1647</v>
      </c>
      <c r="H23" s="20">
        <v>1547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18</v>
      </c>
      <c r="D24" s="26" t="s">
        <v>17</v>
      </c>
      <c r="E24" s="39">
        <v>100</v>
      </c>
      <c r="F24" s="20">
        <v>1887</v>
      </c>
      <c r="G24" s="20">
        <v>1396</v>
      </c>
      <c r="H24" s="20">
        <v>1296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27</v>
      </c>
      <c r="D25" s="26" t="s">
        <v>17</v>
      </c>
      <c r="E25" s="39">
        <v>100</v>
      </c>
      <c r="F25" s="20">
        <v>1855</v>
      </c>
      <c r="G25" s="20">
        <v>1373</v>
      </c>
      <c r="H25" s="20">
        <v>1272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16</v>
      </c>
      <c r="D26" s="27" t="s">
        <v>17</v>
      </c>
      <c r="E26" s="39">
        <v>100</v>
      </c>
      <c r="F26" s="20">
        <v>1984</v>
      </c>
      <c r="G26" s="21">
        <v>1468</v>
      </c>
      <c r="H26" s="21">
        <v>1368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18</v>
      </c>
      <c r="D27" s="27" t="s">
        <v>17</v>
      </c>
      <c r="E27" s="39">
        <v>100</v>
      </c>
      <c r="F27" s="20">
        <v>1961</v>
      </c>
      <c r="G27" s="21">
        <v>1451</v>
      </c>
      <c r="H27" s="21">
        <v>1350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16</v>
      </c>
      <c r="D28" s="29" t="s">
        <v>15</v>
      </c>
      <c r="E28" s="40">
        <v>100</v>
      </c>
      <c r="F28" s="22">
        <v>1920</v>
      </c>
      <c r="G28" s="23">
        <v>1420</v>
      </c>
      <c r="H28" s="23">
        <v>1320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2024-05-09T19:25:05Z</dcterms:modified>
</cp:coreProperties>
</file>