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511\Tool reports_20240511_DA\"/>
    </mc:Choice>
  </mc:AlternateContent>
  <xr:revisionPtr revIDLastSave="0" documentId="13_ncr:1_{B059FDBE-0359-4975-9E01-93152EB17191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<sst xmlns="http://schemas.openxmlformats.org/spreadsheetml/2006/main" count="122" uniqueCount="29">
  <si>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</si>
  <si>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</si>
  <si>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</si>
  <si>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</si>
  <si>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</si>
  <si>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</si>
  <si>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</si>
  <si>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</si>
  <si>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</si>
  <si>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</si>
  <si>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</si>
  <si>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</si>
  <si>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</si>
  <si>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11.05.2024</t>
  </si>
  <si>
    <t>N-1 Tantareni-Kozlodui 1</t>
  </si>
  <si>
    <t>[RO-RS] Portile de Fier-Djerdap [DIR] [RO]</t>
  </si>
  <si>
    <t>[RO-RS] Portile de Fier-Djerdap [OPP] [RO]</t>
  </si>
  <si>
    <t>N-1 Kozlodui-Tantareni 2</t>
  </si>
  <si>
    <t>N-1 Portile de Fier-Resita</t>
  </si>
  <si>
    <t>N-1 Resita-Timisoara</t>
  </si>
  <si>
    <t>N-1 Medgidia Sud - Rahman</t>
  </si>
  <si>
    <t>[RO-RO] Medgidia Sud- Cernavoda [OPP] [RO]</t>
  </si>
  <si>
    <t>N-1 Isaccea - Tulcea Vest</t>
  </si>
  <si>
    <t>[RO-RO] Medgidia Sud- Cernavoda [DIR] [RO]</t>
  </si>
  <si>
    <t>N-1 Arad-Sandorfalva</t>
  </si>
  <si>
    <t>N-1 Nadab-Bekescsaba</t>
  </si>
  <si>
    <t>[RO-HU] Arad-Sandorfalva [DIR] [RO]</t>
  </si>
  <si>
    <t>[RO-HU] Arad-Sandorfalva [OPP] [RO]</t>
  </si>
  <si>
    <t>10.05.2024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</si>
</sst>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3565</v>
      </c>
      <c r="G5" s="19">
        <v>2674</v>
      </c>
      <c r="H5" s="19">
        <v>2573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99</v>
      </c>
      <c r="F6" s="20">
        <v>3578</v>
      </c>
      <c r="G6" s="21">
        <v>2683</v>
      </c>
      <c r="H6" s="21">
        <v>2583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3536</v>
      </c>
      <c r="G7" s="21">
        <v>2652</v>
      </c>
      <c r="H7" s="21">
        <v>2552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15</v>
      </c>
      <c r="E8" s="39">
        <v>100</v>
      </c>
      <c r="F8" s="20">
        <v>3500</v>
      </c>
      <c r="G8" s="21">
        <v>2625</v>
      </c>
      <c r="H8" s="21">
        <v>2525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18</v>
      </c>
      <c r="D9" s="11" t="s">
        <v>15</v>
      </c>
      <c r="E9" s="39">
        <v>100</v>
      </c>
      <c r="F9" s="20">
        <v>3410</v>
      </c>
      <c r="G9" s="21">
        <v>2557</v>
      </c>
      <c r="H9" s="21">
        <v>2457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19</v>
      </c>
      <c r="D10" s="11" t="s">
        <v>16</v>
      </c>
      <c r="E10" s="39">
        <v>100</v>
      </c>
      <c r="F10" s="20">
        <v>3334</v>
      </c>
      <c r="G10" s="21">
        <v>2500</v>
      </c>
      <c r="H10" s="21">
        <v>2400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16</v>
      </c>
      <c r="E11" s="39">
        <v>100</v>
      </c>
      <c r="F11" s="20">
        <v>3349</v>
      </c>
      <c r="G11" s="21">
        <v>2512</v>
      </c>
      <c r="H11" s="21">
        <v>2411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18</v>
      </c>
      <c r="D12" s="11" t="s">
        <v>16</v>
      </c>
      <c r="E12" s="39">
        <v>100</v>
      </c>
      <c r="F12" s="20">
        <v>2928</v>
      </c>
      <c r="G12" s="21">
        <v>2196</v>
      </c>
      <c r="H12" s="21">
        <v>2096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18</v>
      </c>
      <c r="D13" s="11" t="s">
        <v>16</v>
      </c>
      <c r="E13" s="39">
        <v>100</v>
      </c>
      <c r="F13" s="20">
        <v>2765</v>
      </c>
      <c r="G13" s="21">
        <v>2074</v>
      </c>
      <c r="H13" s="21">
        <v>1973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18</v>
      </c>
      <c r="D14" s="11" t="s">
        <v>15</v>
      </c>
      <c r="E14" s="39">
        <v>100</v>
      </c>
      <c r="F14" s="20">
        <v>2766</v>
      </c>
      <c r="G14" s="21">
        <v>2075</v>
      </c>
      <c r="H14" s="21">
        <v>1974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16</v>
      </c>
      <c r="E15" s="39">
        <v>100</v>
      </c>
      <c r="F15" s="20">
        <v>3341</v>
      </c>
      <c r="G15" s="21">
        <v>2506</v>
      </c>
      <c r="H15" s="21">
        <v>2405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16</v>
      </c>
      <c r="E16" s="39">
        <v>100</v>
      </c>
      <c r="F16" s="20">
        <v>3161</v>
      </c>
      <c r="G16" s="21">
        <v>2371</v>
      </c>
      <c r="H16" s="21">
        <v>2271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15</v>
      </c>
      <c r="E17" s="39">
        <v>100</v>
      </c>
      <c r="F17" s="20">
        <v>3161</v>
      </c>
      <c r="G17" s="21">
        <v>2371</v>
      </c>
      <c r="H17" s="21">
        <v>2270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16</v>
      </c>
      <c r="E18" s="39">
        <v>100</v>
      </c>
      <c r="F18" s="20">
        <v>3239</v>
      </c>
      <c r="G18" s="21">
        <v>2429</v>
      </c>
      <c r="H18" s="21">
        <v>2329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15</v>
      </c>
      <c r="E19" s="39">
        <v>100</v>
      </c>
      <c r="F19" s="20">
        <v>3393</v>
      </c>
      <c r="G19" s="20">
        <v>2545</v>
      </c>
      <c r="H19" s="20">
        <v>2445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17</v>
      </c>
      <c r="D20" s="10" t="s">
        <v>16</v>
      </c>
      <c r="E20" s="39">
        <v>100</v>
      </c>
      <c r="F20" s="20">
        <v>3519</v>
      </c>
      <c r="G20" s="20">
        <v>2639</v>
      </c>
      <c r="H20" s="20">
        <v>2539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20</v>
      </c>
      <c r="D21" s="10" t="s">
        <v>21</v>
      </c>
      <c r="E21" s="39">
        <v>100</v>
      </c>
      <c r="F21" s="20">
        <v>3581</v>
      </c>
      <c r="G21" s="20">
        <v>2686</v>
      </c>
      <c r="H21" s="20">
        <v>2585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22</v>
      </c>
      <c r="D22" s="10" t="s">
        <v>23</v>
      </c>
      <c r="E22" s="39">
        <v>100</v>
      </c>
      <c r="F22" s="20">
        <v>3548</v>
      </c>
      <c r="G22" s="20">
        <v>2661</v>
      </c>
      <c r="H22" s="20">
        <v>2560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22</v>
      </c>
      <c r="D23" s="10" t="s">
        <v>21</v>
      </c>
      <c r="E23" s="39">
        <v>98</v>
      </c>
      <c r="F23" s="20">
        <v>3433</v>
      </c>
      <c r="G23" s="20">
        <v>2575</v>
      </c>
      <c r="H23" s="20">
        <v>2474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22</v>
      </c>
      <c r="D24" s="10" t="s">
        <v>23</v>
      </c>
      <c r="E24" s="39">
        <v>98</v>
      </c>
      <c r="F24" s="20">
        <v>3453</v>
      </c>
      <c r="G24" s="20">
        <v>2590</v>
      </c>
      <c r="H24" s="20">
        <v>2489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22</v>
      </c>
      <c r="D25" s="10" t="s">
        <v>21</v>
      </c>
      <c r="E25" s="39">
        <v>97</v>
      </c>
      <c r="F25" s="20">
        <v>3439</v>
      </c>
      <c r="G25" s="20">
        <v>2579</v>
      </c>
      <c r="H25" s="20">
        <v>2479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21</v>
      </c>
      <c r="E26" s="39">
        <v>98</v>
      </c>
      <c r="F26" s="20">
        <v>3479</v>
      </c>
      <c r="G26" s="21">
        <v>2609</v>
      </c>
      <c r="H26" s="21">
        <v>2509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20</v>
      </c>
      <c r="D27" s="11" t="s">
        <v>21</v>
      </c>
      <c r="E27" s="39">
        <v>99</v>
      </c>
      <c r="F27" s="20">
        <v>3629</v>
      </c>
      <c r="G27" s="21">
        <v>2722</v>
      </c>
      <c r="H27" s="21">
        <v>2621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20</v>
      </c>
      <c r="D28" s="13" t="s">
        <v>23</v>
      </c>
      <c r="E28" s="40">
        <v>100</v>
      </c>
      <c r="F28" s="22">
        <v>3699</v>
      </c>
      <c r="G28" s="23">
        <v>2774</v>
      </c>
      <c r="H28" s="23">
        <v>2674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17</v>
      </c>
      <c r="D5" s="25" t="s">
        <v>15</v>
      </c>
      <c r="E5" s="38">
        <v>100</v>
      </c>
      <c r="F5" s="18">
        <v>2277</v>
      </c>
      <c r="G5" s="19">
        <v>1685</v>
      </c>
      <c r="H5" s="19">
        <v>1584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15</v>
      </c>
      <c r="E6" s="39">
        <v>100</v>
      </c>
      <c r="F6" s="20">
        <v>2460</v>
      </c>
      <c r="G6" s="21">
        <v>1821</v>
      </c>
      <c r="H6" s="21">
        <v>1720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16</v>
      </c>
      <c r="E7" s="39">
        <v>99</v>
      </c>
      <c r="F7" s="20">
        <v>2612</v>
      </c>
      <c r="G7" s="21">
        <v>1933</v>
      </c>
      <c r="H7" s="21">
        <v>1832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17</v>
      </c>
      <c r="D8" s="27" t="s">
        <v>15</v>
      </c>
      <c r="E8" s="39">
        <v>99</v>
      </c>
      <c r="F8" s="20">
        <v>2560</v>
      </c>
      <c r="G8" s="21">
        <v>1894</v>
      </c>
      <c r="H8" s="21">
        <v>1794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14</v>
      </c>
      <c r="D9" s="27" t="s">
        <v>16</v>
      </c>
      <c r="E9" s="39">
        <v>100</v>
      </c>
      <c r="F9" s="20">
        <v>2650</v>
      </c>
      <c r="G9" s="21">
        <v>1961</v>
      </c>
      <c r="H9" s="21">
        <v>1861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17</v>
      </c>
      <c r="D10" s="27" t="s">
        <v>16</v>
      </c>
      <c r="E10" s="39">
        <v>99</v>
      </c>
      <c r="F10" s="20">
        <v>2719</v>
      </c>
      <c r="G10" s="21">
        <v>2012</v>
      </c>
      <c r="H10" s="21">
        <v>1912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14</v>
      </c>
      <c r="D11" s="27" t="s">
        <v>16</v>
      </c>
      <c r="E11" s="39">
        <v>100</v>
      </c>
      <c r="F11" s="20">
        <v>2299</v>
      </c>
      <c r="G11" s="21">
        <v>1701</v>
      </c>
      <c r="H11" s="21">
        <v>1600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14</v>
      </c>
      <c r="D12" s="27" t="s">
        <v>16</v>
      </c>
      <c r="E12" s="39">
        <v>100</v>
      </c>
      <c r="F12" s="20">
        <v>2582</v>
      </c>
      <c r="G12" s="21">
        <v>1910</v>
      </c>
      <c r="H12" s="21">
        <v>1810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14</v>
      </c>
      <c r="D13" s="27" t="s">
        <v>15</v>
      </c>
      <c r="E13" s="39">
        <v>100</v>
      </c>
      <c r="F13" s="20">
        <v>2733</v>
      </c>
      <c r="G13" s="21">
        <v>2023</v>
      </c>
      <c r="H13" s="21">
        <v>1922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24</v>
      </c>
      <c r="D14" s="27" t="s">
        <v>15</v>
      </c>
      <c r="E14" s="39">
        <v>100</v>
      </c>
      <c r="F14" s="20">
        <v>2724</v>
      </c>
      <c r="G14" s="21">
        <v>2016</v>
      </c>
      <c r="H14" s="21">
        <v>1915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25</v>
      </c>
      <c r="D15" s="27" t="s">
        <v>26</v>
      </c>
      <c r="E15" s="39">
        <v>100</v>
      </c>
      <c r="F15" s="20">
        <v>1468</v>
      </c>
      <c r="G15" s="21">
        <v>1086</v>
      </c>
      <c r="H15" s="21">
        <v>986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25</v>
      </c>
      <c r="D16" s="27" t="s">
        <v>27</v>
      </c>
      <c r="E16" s="39">
        <v>99</v>
      </c>
      <c r="F16" s="20">
        <v>2207</v>
      </c>
      <c r="G16" s="21">
        <v>1633</v>
      </c>
      <c r="H16" s="21">
        <v>1533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25</v>
      </c>
      <c r="D17" s="27" t="s">
        <v>27</v>
      </c>
      <c r="E17" s="39">
        <v>100</v>
      </c>
      <c r="F17" s="20">
        <v>2289</v>
      </c>
      <c r="G17" s="21">
        <v>1694</v>
      </c>
      <c r="H17" s="21">
        <v>1593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25</v>
      </c>
      <c r="D18" s="27" t="s">
        <v>26</v>
      </c>
      <c r="E18" s="39">
        <v>99</v>
      </c>
      <c r="F18" s="20">
        <v>2228</v>
      </c>
      <c r="G18" s="21">
        <v>1649</v>
      </c>
      <c r="H18" s="21">
        <v>1548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25</v>
      </c>
      <c r="D19" s="26" t="s">
        <v>26</v>
      </c>
      <c r="E19" s="39">
        <v>100</v>
      </c>
      <c r="F19" s="20">
        <v>2167</v>
      </c>
      <c r="G19" s="20">
        <v>1604</v>
      </c>
      <c r="H19" s="20">
        <v>1503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25</v>
      </c>
      <c r="D20" s="26" t="s">
        <v>26</v>
      </c>
      <c r="E20" s="39">
        <v>100</v>
      </c>
      <c r="F20" s="20">
        <v>2115</v>
      </c>
      <c r="G20" s="20">
        <v>1565</v>
      </c>
      <c r="H20" s="20">
        <v>1465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24</v>
      </c>
      <c r="D21" s="26" t="s">
        <v>16</v>
      </c>
      <c r="E21" s="39">
        <v>100</v>
      </c>
      <c r="F21" s="20">
        <v>1888</v>
      </c>
      <c r="G21" s="20">
        <v>1397</v>
      </c>
      <c r="H21" s="20">
        <v>1297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24</v>
      </c>
      <c r="D22" s="26" t="s">
        <v>16</v>
      </c>
      <c r="E22" s="39">
        <v>100</v>
      </c>
      <c r="F22" s="20">
        <v>1615</v>
      </c>
      <c r="G22" s="20">
        <v>1195</v>
      </c>
      <c r="H22" s="20">
        <v>1095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24</v>
      </c>
      <c r="D23" s="26" t="s">
        <v>16</v>
      </c>
      <c r="E23" s="39">
        <v>100</v>
      </c>
      <c r="F23" s="20">
        <v>2045</v>
      </c>
      <c r="G23" s="20">
        <v>1513</v>
      </c>
      <c r="H23" s="20">
        <v>1413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24</v>
      </c>
      <c r="D24" s="26" t="s">
        <v>16</v>
      </c>
      <c r="E24" s="39">
        <v>99</v>
      </c>
      <c r="F24" s="20">
        <v>2006</v>
      </c>
      <c r="G24" s="20">
        <v>1484</v>
      </c>
      <c r="H24" s="20">
        <v>1384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14</v>
      </c>
      <c r="D25" s="26" t="s">
        <v>16</v>
      </c>
      <c r="E25" s="39">
        <v>100</v>
      </c>
      <c r="F25" s="20">
        <v>2142</v>
      </c>
      <c r="G25" s="20">
        <v>1585</v>
      </c>
      <c r="H25" s="20">
        <v>1485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17</v>
      </c>
      <c r="D26" s="27" t="s">
        <v>15</v>
      </c>
      <c r="E26" s="39">
        <v>100</v>
      </c>
      <c r="F26" s="20">
        <v>2119</v>
      </c>
      <c r="G26" s="21">
        <v>1568</v>
      </c>
      <c r="H26" s="21">
        <v>1468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17</v>
      </c>
      <c r="D27" s="27" t="s">
        <v>15</v>
      </c>
      <c r="E27" s="39">
        <v>100</v>
      </c>
      <c r="F27" s="20">
        <v>1863</v>
      </c>
      <c r="G27" s="21">
        <v>1379</v>
      </c>
      <c r="H27" s="21">
        <v>1278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14</v>
      </c>
      <c r="D28" s="29" t="s">
        <v>15</v>
      </c>
      <c r="E28" s="40">
        <v>100</v>
      </c>
      <c r="F28" s="22">
        <v>1878</v>
      </c>
      <c r="G28" s="23">
        <v>1390</v>
      </c>
      <c r="H28" s="23">
        <v>1289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2024-05-10T17:18:58Z</dcterms:modified>
</cp:coreProperties>
</file>