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511\Tool reports_20240511_DA\"/>
    </mc:Choice>
  </mc:AlternateContent>
  <xr:revisionPtr revIDLastSave="0" documentId="13_ncr:1_{91A90FD7-C832-4387-8903-2647CF4B05A0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<sst xmlns="http://schemas.openxmlformats.org/spreadsheetml/2006/main" count="122" uniqueCount="19">
  <si>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</si>
  <si>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</si>
  <si>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</si>
  <si>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</si>
  <si>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</si>
  <si>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</si>
  <si>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</si>
  <si>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</si>
  <si>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</si>
  <si>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</si>
  <si>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</si>
  <si>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</si>
  <si>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</si>
  <si>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11.05.2024</t>
  </si>
  <si>
    <t xml:space="preserve">N-1 400 kV Zemplak-Kardia </t>
  </si>
  <si>
    <t>[MK-GR] 400 kV Bitola-Meliti</t>
  </si>
  <si>
    <t xml:space="preserve">N-1 400 kV Dubrovo-Thessaloniki </t>
  </si>
  <si>
    <t>N-1 400 kV Galatina-Arachthos</t>
  </si>
  <si>
    <t>10.05.2024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</si>
</sst>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2657</v>
      </c>
      <c r="G5" s="27">
        <v>1116</v>
      </c>
      <c r="H5" s="27">
        <v>1015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16</v>
      </c>
      <c r="D6" s="8" t="s">
        <v>15</v>
      </c>
      <c r="E6" s="33">
        <v>100</v>
      </c>
      <c r="F6" s="28">
        <v>2645</v>
      </c>
      <c r="G6" s="29">
        <v>1111</v>
      </c>
      <c r="H6" s="29">
        <v>1010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2702</v>
      </c>
      <c r="G7" s="29">
        <v>1135</v>
      </c>
      <c r="H7" s="29">
        <v>1035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2747</v>
      </c>
      <c r="G8" s="29">
        <v>1154</v>
      </c>
      <c r="H8" s="29">
        <v>1053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2741</v>
      </c>
      <c r="G9" s="29">
        <v>1151</v>
      </c>
      <c r="H9" s="29">
        <v>1051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2712</v>
      </c>
      <c r="G10" s="29">
        <v>1139</v>
      </c>
      <c r="H10" s="29">
        <v>1038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2696</v>
      </c>
      <c r="G11" s="29">
        <v>1132</v>
      </c>
      <c r="H11" s="29">
        <v>1032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16</v>
      </c>
      <c r="D12" s="8" t="s">
        <v>15</v>
      </c>
      <c r="E12" s="33">
        <v>100</v>
      </c>
      <c r="F12" s="28">
        <v>2231</v>
      </c>
      <c r="G12" s="29">
        <v>937</v>
      </c>
      <c r="H12" s="29">
        <v>837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2274</v>
      </c>
      <c r="G13" s="29">
        <v>955</v>
      </c>
      <c r="H13" s="29">
        <v>855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16</v>
      </c>
      <c r="D14" s="8" t="s">
        <v>15</v>
      </c>
      <c r="E14" s="33">
        <v>100</v>
      </c>
      <c r="F14" s="28">
        <v>2423</v>
      </c>
      <c r="G14" s="29">
        <v>1017</v>
      </c>
      <c r="H14" s="29">
        <v>917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2496</v>
      </c>
      <c r="G15" s="29">
        <v>1048</v>
      </c>
      <c r="H15" s="29">
        <v>948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2506</v>
      </c>
      <c r="G16" s="29">
        <v>1053</v>
      </c>
      <c r="H16" s="29">
        <v>952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2521</v>
      </c>
      <c r="G17" s="29">
        <v>1059</v>
      </c>
      <c r="H17" s="29">
        <v>958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2533</v>
      </c>
      <c r="G18" s="29">
        <v>1064</v>
      </c>
      <c r="H18" s="29">
        <v>963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2608</v>
      </c>
      <c r="G19" s="28">
        <v>1095</v>
      </c>
      <c r="H19" s="28">
        <v>995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2452</v>
      </c>
      <c r="G20" s="28">
        <v>1030</v>
      </c>
      <c r="H20" s="28">
        <v>929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2812</v>
      </c>
      <c r="G21" s="28">
        <v>1181</v>
      </c>
      <c r="H21" s="28">
        <v>1080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2809</v>
      </c>
      <c r="G22" s="28">
        <v>1180</v>
      </c>
      <c r="H22" s="28">
        <v>1079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2688</v>
      </c>
      <c r="G23" s="28">
        <v>1129</v>
      </c>
      <c r="H23" s="28">
        <v>1028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17</v>
      </c>
      <c r="D24" s="8" t="s">
        <v>15</v>
      </c>
      <c r="E24" s="33">
        <v>100</v>
      </c>
      <c r="F24" s="28">
        <v>2763</v>
      </c>
      <c r="G24" s="28">
        <v>1160</v>
      </c>
      <c r="H24" s="28">
        <v>1060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2744</v>
      </c>
      <c r="G25" s="28">
        <v>1153</v>
      </c>
      <c r="H25" s="28">
        <v>1052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2808</v>
      </c>
      <c r="G26" s="29">
        <v>1180</v>
      </c>
      <c r="H26" s="29">
        <v>1079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2714</v>
      </c>
      <c r="G27" s="29">
        <v>1140</v>
      </c>
      <c r="H27" s="29">
        <v>1039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2689</v>
      </c>
      <c r="G28" s="31">
        <v>1130</v>
      </c>
      <c r="H28" s="31">
        <v>1029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2829</v>
      </c>
      <c r="G5" s="27">
        <v>1273</v>
      </c>
      <c r="H5" s="27">
        <v>1172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99</v>
      </c>
      <c r="F6" s="28">
        <v>2737</v>
      </c>
      <c r="G6" s="29">
        <v>1232</v>
      </c>
      <c r="H6" s="27">
        <v>1131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2708</v>
      </c>
      <c r="G7" s="29">
        <v>1219</v>
      </c>
      <c r="H7" s="27">
        <v>1118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98</v>
      </c>
      <c r="F8" s="28">
        <v>2725</v>
      </c>
      <c r="G8" s="29">
        <v>1226</v>
      </c>
      <c r="H8" s="27">
        <v>1126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2741</v>
      </c>
      <c r="G9" s="29">
        <v>1234</v>
      </c>
      <c r="H9" s="27">
        <v>1133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2792</v>
      </c>
      <c r="G10" s="29">
        <v>1257</v>
      </c>
      <c r="H10" s="27">
        <v>1156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2767</v>
      </c>
      <c r="G11" s="29">
        <v>1245</v>
      </c>
      <c r="H11" s="27">
        <v>1145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2316</v>
      </c>
      <c r="G12" s="29">
        <v>1042</v>
      </c>
      <c r="H12" s="27">
        <v>941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2241</v>
      </c>
      <c r="G13" s="29">
        <v>1009</v>
      </c>
      <c r="H13" s="27">
        <v>908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2179</v>
      </c>
      <c r="G14" s="29">
        <v>981</v>
      </c>
      <c r="H14" s="27">
        <v>880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2034</v>
      </c>
      <c r="G15" s="29">
        <v>915</v>
      </c>
      <c r="H15" s="27">
        <v>815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2098</v>
      </c>
      <c r="G16" s="29">
        <v>944</v>
      </c>
      <c r="H16" s="27">
        <v>844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2099</v>
      </c>
      <c r="G17" s="29">
        <v>945</v>
      </c>
      <c r="H17" s="27">
        <v>844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2147</v>
      </c>
      <c r="G18" s="29">
        <v>966</v>
      </c>
      <c r="H18" s="27">
        <v>866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99</v>
      </c>
      <c r="F19" s="28">
        <v>2146</v>
      </c>
      <c r="G19" s="28">
        <v>966</v>
      </c>
      <c r="H19" s="27">
        <v>865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2124</v>
      </c>
      <c r="G20" s="28">
        <v>956</v>
      </c>
      <c r="H20" s="27">
        <v>855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2505</v>
      </c>
      <c r="G21" s="28">
        <v>1127</v>
      </c>
      <c r="H21" s="27">
        <v>1027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2483</v>
      </c>
      <c r="G22" s="28">
        <v>1118</v>
      </c>
      <c r="H22" s="27">
        <v>1017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2620</v>
      </c>
      <c r="G23" s="28">
        <v>1179</v>
      </c>
      <c r="H23" s="27">
        <v>1079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2555</v>
      </c>
      <c r="G24" s="28">
        <v>1150</v>
      </c>
      <c r="H24" s="27">
        <v>1049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99</v>
      </c>
      <c r="F25" s="28">
        <v>2577</v>
      </c>
      <c r="G25" s="28">
        <v>1160</v>
      </c>
      <c r="H25" s="27">
        <v>1059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2578</v>
      </c>
      <c r="G26" s="29">
        <v>1160</v>
      </c>
      <c r="H26" s="27">
        <v>1060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2602</v>
      </c>
      <c r="G27" s="29">
        <v>1171</v>
      </c>
      <c r="H27" s="27">
        <v>1071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2613</v>
      </c>
      <c r="G28" s="31">
        <v>1176</v>
      </c>
      <c r="H28" s="31">
        <v>1075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2024-05-10T17:18:37Z</dcterms:modified>
</cp:coreProperties>
</file>