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428\Tool reports_20240428_2D\"/>
    </mc:Choice>
  </mc:AlternateContent>
  <xr:revisionPtr revIDLastSave="0" documentId="13_ncr:1_{59C2B1D1-58E2-4D69-993A-A8C4F6F91E0C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<sst xmlns="http://schemas.openxmlformats.org/spreadsheetml/2006/main" count="122" uniqueCount="20">
  <si>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</si>
  <si>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</si>
  <si>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</si>
  <si>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</si>
  <si>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</si>
  <si>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</si>
  <si>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</si>
  <si>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</si>
  <si>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</si>
  <si>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</si>
  <si>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</si>
  <si>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</si>
  <si>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</si>
  <si>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28.04.2024</t>
  </si>
  <si>
    <t xml:space="preserve">N-1 400 kV Zemplak-Kardia </t>
  </si>
  <si>
    <t>[MK-GR] 400 kV Bitola-Meliti</t>
  </si>
  <si>
    <t>N-1 400kV Chervena Mogila - Blagoevgrad ck. 1</t>
  </si>
  <si>
    <t>N-1 400 kV Blagoevgrad - Thessaloniki</t>
  </si>
  <si>
    <t xml:space="preserve">N-1 400 kV Dubrovo-Thessaloniki </t>
  </si>
  <si>
    <t>26.04.2024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</si>
</sst>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19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2776</v>
      </c>
      <c r="G5" s="27">
        <v>1166</v>
      </c>
      <c r="H5" s="27">
        <v>1065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2493</v>
      </c>
      <c r="G6" s="29">
        <v>1047</v>
      </c>
      <c r="H6" s="29">
        <v>946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99</v>
      </c>
      <c r="F7" s="28">
        <v>2522</v>
      </c>
      <c r="G7" s="29">
        <v>1059</v>
      </c>
      <c r="H7" s="29">
        <v>959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2607</v>
      </c>
      <c r="G8" s="29">
        <v>1095</v>
      </c>
      <c r="H8" s="29">
        <v>994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2581</v>
      </c>
      <c r="G9" s="29">
        <v>1084</v>
      </c>
      <c r="H9" s="29">
        <v>983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2577</v>
      </c>
      <c r="G10" s="29">
        <v>1082</v>
      </c>
      <c r="H10" s="29">
        <v>982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99</v>
      </c>
      <c r="F11" s="28">
        <v>2458</v>
      </c>
      <c r="G11" s="29">
        <v>1032</v>
      </c>
      <c r="H11" s="29">
        <v>932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2261</v>
      </c>
      <c r="G12" s="29">
        <v>950</v>
      </c>
      <c r="H12" s="29">
        <v>849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2156</v>
      </c>
      <c r="G13" s="29">
        <v>905</v>
      </c>
      <c r="H13" s="29">
        <v>805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2367</v>
      </c>
      <c r="G14" s="29">
        <v>994</v>
      </c>
      <c r="H14" s="29">
        <v>893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2556</v>
      </c>
      <c r="G15" s="29">
        <v>1074</v>
      </c>
      <c r="H15" s="29">
        <v>973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2542</v>
      </c>
      <c r="G16" s="29">
        <v>1068</v>
      </c>
      <c r="H16" s="29">
        <v>967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2626</v>
      </c>
      <c r="G17" s="29">
        <v>1103</v>
      </c>
      <c r="H17" s="29">
        <v>1003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2664</v>
      </c>
      <c r="G18" s="29">
        <v>1119</v>
      </c>
      <c r="H18" s="29">
        <v>1019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2733</v>
      </c>
      <c r="G19" s="28">
        <v>1148</v>
      </c>
      <c r="H19" s="28">
        <v>1047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2732</v>
      </c>
      <c r="G20" s="28">
        <v>1148</v>
      </c>
      <c r="H20" s="28">
        <v>1047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2699</v>
      </c>
      <c r="G21" s="28">
        <v>1134</v>
      </c>
      <c r="H21" s="28">
        <v>1033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2742</v>
      </c>
      <c r="G22" s="28">
        <v>1151</v>
      </c>
      <c r="H22" s="28">
        <v>1051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2605</v>
      </c>
      <c r="G23" s="28">
        <v>1094</v>
      </c>
      <c r="H23" s="28">
        <v>994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99</v>
      </c>
      <c r="F24" s="28">
        <v>2552</v>
      </c>
      <c r="G24" s="28">
        <v>1072</v>
      </c>
      <c r="H24" s="28">
        <v>971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2576</v>
      </c>
      <c r="G25" s="28">
        <v>1082</v>
      </c>
      <c r="H25" s="28">
        <v>981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2643</v>
      </c>
      <c r="G26" s="29">
        <v>1110</v>
      </c>
      <c r="H26" s="29">
        <v>1009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2521</v>
      </c>
      <c r="G27" s="29">
        <v>1059</v>
      </c>
      <c r="H27" s="29">
        <v>958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2546</v>
      </c>
      <c r="G28" s="31">
        <v>1070</v>
      </c>
      <c r="H28" s="31">
        <v>969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19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99</v>
      </c>
      <c r="F5" s="26">
        <v>2855</v>
      </c>
      <c r="G5" s="27">
        <v>1285</v>
      </c>
      <c r="H5" s="27">
        <v>1184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2874</v>
      </c>
      <c r="G6" s="29">
        <v>1293</v>
      </c>
      <c r="H6" s="27">
        <v>1193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2872</v>
      </c>
      <c r="G7" s="29">
        <v>1292</v>
      </c>
      <c r="H7" s="27">
        <v>1192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2858</v>
      </c>
      <c r="G8" s="29">
        <v>1286</v>
      </c>
      <c r="H8" s="27">
        <v>1186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2887</v>
      </c>
      <c r="G9" s="29">
        <v>1299</v>
      </c>
      <c r="H9" s="27">
        <v>1199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2918</v>
      </c>
      <c r="G10" s="29">
        <v>1313</v>
      </c>
      <c r="H10" s="27">
        <v>1213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3006</v>
      </c>
      <c r="G11" s="29">
        <v>1353</v>
      </c>
      <c r="H11" s="27">
        <v>1252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16</v>
      </c>
      <c r="D12" s="8" t="s">
        <v>15</v>
      </c>
      <c r="E12" s="33">
        <v>100</v>
      </c>
      <c r="F12" s="28">
        <v>2999</v>
      </c>
      <c r="G12" s="29">
        <v>1349</v>
      </c>
      <c r="H12" s="27">
        <v>1249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99</v>
      </c>
      <c r="F13" s="28">
        <v>3081</v>
      </c>
      <c r="G13" s="29">
        <v>1386</v>
      </c>
      <c r="H13" s="27">
        <v>1286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17</v>
      </c>
      <c r="D14" s="8" t="s">
        <v>15</v>
      </c>
      <c r="E14" s="33">
        <v>100</v>
      </c>
      <c r="F14" s="28">
        <v>2946</v>
      </c>
      <c r="G14" s="29">
        <v>1326</v>
      </c>
      <c r="H14" s="27">
        <v>1225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17</v>
      </c>
      <c r="D15" s="8" t="s">
        <v>15</v>
      </c>
      <c r="E15" s="33">
        <v>100</v>
      </c>
      <c r="F15" s="28">
        <v>2806</v>
      </c>
      <c r="G15" s="29">
        <v>1263</v>
      </c>
      <c r="H15" s="27">
        <v>1162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17</v>
      </c>
      <c r="D16" s="8" t="s">
        <v>15</v>
      </c>
      <c r="E16" s="33">
        <v>100</v>
      </c>
      <c r="F16" s="28">
        <v>2805</v>
      </c>
      <c r="G16" s="29">
        <v>1262</v>
      </c>
      <c r="H16" s="27">
        <v>1162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18</v>
      </c>
      <c r="D17" s="8" t="s">
        <v>15</v>
      </c>
      <c r="E17" s="33">
        <v>100</v>
      </c>
      <c r="F17" s="28">
        <v>2831</v>
      </c>
      <c r="G17" s="29">
        <v>1274</v>
      </c>
      <c r="H17" s="27">
        <v>1173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18</v>
      </c>
      <c r="D18" s="8" t="s">
        <v>15</v>
      </c>
      <c r="E18" s="33">
        <v>100</v>
      </c>
      <c r="F18" s="28">
        <v>2890</v>
      </c>
      <c r="G18" s="29">
        <v>1300</v>
      </c>
      <c r="H18" s="27">
        <v>1200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18</v>
      </c>
      <c r="D19" s="14" t="s">
        <v>15</v>
      </c>
      <c r="E19" s="33">
        <v>100</v>
      </c>
      <c r="F19" s="28">
        <v>2873</v>
      </c>
      <c r="G19" s="28">
        <v>1293</v>
      </c>
      <c r="H19" s="27">
        <v>1192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2904</v>
      </c>
      <c r="G20" s="28">
        <v>1307</v>
      </c>
      <c r="H20" s="27">
        <v>1206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2820</v>
      </c>
      <c r="G21" s="28">
        <v>1269</v>
      </c>
      <c r="H21" s="27">
        <v>1169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2771</v>
      </c>
      <c r="G22" s="28">
        <v>1247</v>
      </c>
      <c r="H22" s="27">
        <v>1146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2871</v>
      </c>
      <c r="G23" s="28">
        <v>1292</v>
      </c>
      <c r="H23" s="27">
        <v>1191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2899</v>
      </c>
      <c r="G24" s="28">
        <v>1304</v>
      </c>
      <c r="H24" s="27">
        <v>1204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2901</v>
      </c>
      <c r="G25" s="28">
        <v>1305</v>
      </c>
      <c r="H25" s="27">
        <v>1205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2863</v>
      </c>
      <c r="G26" s="29">
        <v>1288</v>
      </c>
      <c r="H26" s="27">
        <v>1188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2956</v>
      </c>
      <c r="G27" s="29">
        <v>1330</v>
      </c>
      <c r="H27" s="27">
        <v>1230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100</v>
      </c>
      <c r="F28" s="30">
        <v>2893</v>
      </c>
      <c r="G28" s="31">
        <v>1302</v>
      </c>
      <c r="H28" s="31">
        <v>1201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2024-04-26T19:15:53Z</dcterms:modified>
</cp:coreProperties>
</file>