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422\Tool reports_20240422_DA\"/>
    </mc:Choice>
  </mc:AlternateContent>
  <xr:revisionPtr revIDLastSave="0" documentId="13_ncr:1_{F476EEE1-F757-42FA-A4C6-AA9FCBF80BD7}" xr6:coauthVersionLast="47" xr6:coauthVersionMax="47" xr10:uidLastSave="{00000000-0000-0000-0000-000000000000}"/>
  <bookViews>
    <workbookView xWindow="-120" yWindow="-120" windowWidth="29040" windowHeight="15840" tabRatio="387" activeTab="1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<sst xmlns="http://schemas.openxmlformats.org/spreadsheetml/2006/main" count="122" uniqueCount="28">
  <si>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</si>
  <si>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</si>
  <si>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</si>
  <si>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</si>
  <si>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</si>
  <si>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</si>
  <si>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</si>
  <si>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</si>
  <si>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</si>
  <si>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</si>
  <si>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</si>
  <si>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</si>
  <si>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</si>
  <si>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22.04.2024</t>
  </si>
  <si>
    <t>N-1 Resita-Timisoara</t>
  </si>
  <si>
    <t>[RO-RS] Portile de Fier-Djerdap [DIR] [RO]</t>
  </si>
  <si>
    <t>[RO-RS] Portile de Fier-Djerdap [OPP] [RO]</t>
  </si>
  <si>
    <t>N-1 Medgidia Sud-Dobrudja</t>
  </si>
  <si>
    <t>[RO-BG] Medgidia Sud - Varna [DIR] [RO]</t>
  </si>
  <si>
    <t>N-1 Kozlodui-Tantareni 2</t>
  </si>
  <si>
    <t>[RO-RO] AT3 Arad [DIR] [RO]</t>
  </si>
  <si>
    <t>N-1 Tantareni-Kozlodui 1</t>
  </si>
  <si>
    <t>[RO-BG] Tantareni-Kozlodui 2 [DIR] [RO]</t>
  </si>
  <si>
    <t>[RO-BG] Tantareni-Kozlodui 1 [OPP] [RO]</t>
  </si>
  <si>
    <t>N-1 Arad-Sandorfalva</t>
  </si>
  <si>
    <t>[RO-BG] Tantareni-Kozlodui 2 [OPP] [RO]</t>
  </si>
  <si>
    <t>21.04.2024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</si>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</sst>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19" xfId="0" applyNumberFormat="1" applyFont="1" applyFill="1" applyBorder="1" applyAlignment="1">
      <alignment horizontal="center" vertical="center"/>
    </xf>
    <xf numFmtId="20" fontId="3" fillId="2" borderId="20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1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2" xfId="0" applyNumberFormat="1" applyFill="1" applyBorder="1" applyAlignment="1">
      <alignment horizontal="center" vertical="center"/>
    </xf>
    <xf numFmtId="0" fontId="6" fillId="2" borderId="23" xfId="0" applyFont="1" applyFill="1" applyBorder="1" applyAlignment="1">
      <alignment vertical="center"/>
    </xf>
    <xf numFmtId="0" fontId="2" fillId="6" borderId="18" xfId="0" applyFont="1" applyFill="1" applyBorder="1" applyAlignment="1">
      <alignment horizontal="center" vertical="center"/>
    </xf>
    <xf numFmtId="1" fontId="2" fillId="6" borderId="18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6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3" customWidth="1"/>
    <col min="3" max="3" width="47.7109375" style="13" customWidth="1"/>
    <col min="4" max="4" width="30.7109375" style="13" customWidth="1"/>
    <col min="5" max="7" width="26.7109375" style="13" customWidth="1"/>
    <col min="8" max="8" width="11.28515625" style="13" bestFit="1" customWidth="1"/>
    <col min="9" max="16384" width="8.85546875" style="13"/>
  </cols>
  <sheetData>
    <row r="1" spans="1:8" ht="22.15" customHeight="1" thickBot="1" x14ac:dyDescent="0.25">
      <c r="A1" s="28" t="s">
        <v>0</v>
      </c>
      <c r="B1" s="29" t="s">
        <v>26</v>
      </c>
      <c r="D1" s="30"/>
      <c r="E1" s="30"/>
      <c r="F1" s="30"/>
      <c r="G1" s="30"/>
    </row>
    <row r="2" spans="1:8" ht="22.15" customHeight="1" thickBot="1" x14ac:dyDescent="0.25">
      <c r="A2" s="31" t="s">
        <v>8</v>
      </c>
      <c r="B2" s="32" t="s">
        <v>13</v>
      </c>
      <c r="C2" s="30"/>
      <c r="D2" s="30"/>
      <c r="E2" s="30"/>
      <c r="F2" s="30"/>
      <c r="G2" s="30"/>
    </row>
    <row r="3" spans="1:8" ht="22.15" customHeight="1" thickBot="1" x14ac:dyDescent="0.25">
      <c r="A3" s="39" t="s">
        <v>12</v>
      </c>
      <c r="B3" s="40"/>
      <c r="C3" s="33"/>
      <c r="D3" s="33"/>
      <c r="E3" s="33"/>
      <c r="F3" s="33"/>
      <c r="G3" s="33"/>
    </row>
    <row r="4" spans="1:8" ht="22.15" customHeight="1" thickBo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35" t="s">
        <v>11</v>
      </c>
      <c r="F4" s="35" t="s">
        <v>5</v>
      </c>
      <c r="G4" s="35" t="s">
        <v>9</v>
      </c>
      <c r="H4" s="35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6">
        <v>100</v>
      </c>
      <c r="F5" s="17">
        <v>3463</v>
      </c>
      <c r="G5" s="18">
        <v>2597</v>
      </c>
      <c r="H5" s="18">
        <v>2497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7">
        <v>100</v>
      </c>
      <c r="F6" s="19">
        <v>3335</v>
      </c>
      <c r="G6" s="20">
        <v>2502</v>
      </c>
      <c r="H6" s="20">
        <v>2401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7">
        <v>100</v>
      </c>
      <c r="F7" s="19">
        <v>3276</v>
      </c>
      <c r="G7" s="20">
        <v>2457</v>
      </c>
      <c r="H7" s="20">
        <v>2357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7">
        <v>100</v>
      </c>
      <c r="F8" s="19">
        <v>3406</v>
      </c>
      <c r="G8" s="20">
        <v>2555</v>
      </c>
      <c r="H8" s="20">
        <v>2454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18</v>
      </c>
      <c r="E9" s="37">
        <v>100</v>
      </c>
      <c r="F9" s="19">
        <v>3538</v>
      </c>
      <c r="G9" s="20">
        <v>2653</v>
      </c>
      <c r="H9" s="20">
        <v>2553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17</v>
      </c>
      <c r="D10" s="11" t="s">
        <v>18</v>
      </c>
      <c r="E10" s="37">
        <v>100</v>
      </c>
      <c r="F10" s="19">
        <v>3422</v>
      </c>
      <c r="G10" s="20">
        <v>2566</v>
      </c>
      <c r="H10" s="20">
        <v>2466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16</v>
      </c>
      <c r="E11" s="37">
        <v>100</v>
      </c>
      <c r="F11" s="19">
        <v>3381</v>
      </c>
      <c r="G11" s="20">
        <v>2536</v>
      </c>
      <c r="H11" s="20">
        <v>2435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16</v>
      </c>
      <c r="E12" s="37">
        <v>100</v>
      </c>
      <c r="F12" s="19">
        <v>2373</v>
      </c>
      <c r="G12" s="20">
        <v>1780</v>
      </c>
      <c r="H12" s="20">
        <v>1679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16</v>
      </c>
      <c r="E13" s="37">
        <v>100</v>
      </c>
      <c r="F13" s="19">
        <v>2150</v>
      </c>
      <c r="G13" s="20">
        <v>1612</v>
      </c>
      <c r="H13" s="20">
        <v>1512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16</v>
      </c>
      <c r="E14" s="37">
        <v>100</v>
      </c>
      <c r="F14" s="19">
        <v>2083</v>
      </c>
      <c r="G14" s="20">
        <v>1562</v>
      </c>
      <c r="H14" s="20">
        <v>1462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16</v>
      </c>
      <c r="E15" s="37">
        <v>100</v>
      </c>
      <c r="F15" s="19">
        <v>2055</v>
      </c>
      <c r="G15" s="20">
        <v>1541</v>
      </c>
      <c r="H15" s="20">
        <v>1441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16</v>
      </c>
      <c r="E16" s="37">
        <v>100</v>
      </c>
      <c r="F16" s="19">
        <v>2070</v>
      </c>
      <c r="G16" s="20">
        <v>1553</v>
      </c>
      <c r="H16" s="20">
        <v>1452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14</v>
      </c>
      <c r="D17" s="11" t="s">
        <v>15</v>
      </c>
      <c r="E17" s="37">
        <v>100</v>
      </c>
      <c r="F17" s="19">
        <v>2185</v>
      </c>
      <c r="G17" s="20">
        <v>1639</v>
      </c>
      <c r="H17" s="20">
        <v>1538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15</v>
      </c>
      <c r="E18" s="37">
        <v>100</v>
      </c>
      <c r="F18" s="19">
        <v>2273</v>
      </c>
      <c r="G18" s="20">
        <v>1705</v>
      </c>
      <c r="H18" s="20">
        <v>1604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15</v>
      </c>
      <c r="E19" s="37">
        <v>100</v>
      </c>
      <c r="F19" s="19">
        <v>2396</v>
      </c>
      <c r="G19" s="19">
        <v>1797</v>
      </c>
      <c r="H19" s="19">
        <v>1697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15</v>
      </c>
      <c r="E20" s="37">
        <v>100</v>
      </c>
      <c r="F20" s="19">
        <v>2520</v>
      </c>
      <c r="G20" s="19">
        <v>1890</v>
      </c>
      <c r="H20" s="19">
        <v>1790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15</v>
      </c>
      <c r="E21" s="37">
        <v>100</v>
      </c>
      <c r="F21" s="19">
        <v>2512</v>
      </c>
      <c r="G21" s="19">
        <v>1884</v>
      </c>
      <c r="H21" s="19">
        <v>1783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16</v>
      </c>
      <c r="E22" s="37">
        <v>100</v>
      </c>
      <c r="F22" s="19">
        <v>2558</v>
      </c>
      <c r="G22" s="19">
        <v>1919</v>
      </c>
      <c r="H22" s="19">
        <v>1818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7">
        <v>100</v>
      </c>
      <c r="F23" s="19">
        <v>2451</v>
      </c>
      <c r="G23" s="19">
        <v>1838</v>
      </c>
      <c r="H23" s="19">
        <v>1737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19</v>
      </c>
      <c r="D24" s="10" t="s">
        <v>15</v>
      </c>
      <c r="E24" s="37">
        <v>100</v>
      </c>
      <c r="F24" s="19">
        <v>2995</v>
      </c>
      <c r="G24" s="19">
        <v>2246</v>
      </c>
      <c r="H24" s="19">
        <v>2146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16</v>
      </c>
      <c r="E25" s="37">
        <v>100</v>
      </c>
      <c r="F25" s="19">
        <v>3020</v>
      </c>
      <c r="G25" s="19">
        <v>2265</v>
      </c>
      <c r="H25" s="19">
        <v>2164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16</v>
      </c>
      <c r="E26" s="37">
        <v>100</v>
      </c>
      <c r="F26" s="19">
        <v>2935</v>
      </c>
      <c r="G26" s="20">
        <v>2201</v>
      </c>
      <c r="H26" s="20">
        <v>2101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5" t="s">
        <v>27</v>
      </c>
      <c r="D27" s="11" t="s">
        <v>20</v>
      </c>
      <c r="E27" s="37">
        <v>100</v>
      </c>
      <c r="F27" s="19">
        <v>2733</v>
      </c>
      <c r="G27" s="20">
        <v>2049</v>
      </c>
      <c r="H27" s="20">
        <v>1949</v>
      </c>
    </row>
    <row r="28" spans="1:8" ht="16.899999999999999" customHeight="1" thickBot="1" x14ac:dyDescent="0.25">
      <c r="A28" s="6">
        <v>0.95833333333333304</v>
      </c>
      <c r="B28" s="7">
        <v>1</v>
      </c>
      <c r="C28" s="25" t="s">
        <v>27</v>
      </c>
      <c r="D28" s="12" t="s">
        <v>20</v>
      </c>
      <c r="E28" s="38">
        <v>100</v>
      </c>
      <c r="F28" s="21">
        <v>2839</v>
      </c>
      <c r="G28" s="22">
        <v>2129</v>
      </c>
      <c r="H28" s="22">
        <v>2029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tabSelected="1" zoomScale="85" zoomScaleNormal="85" workbookViewId="0">
      <selection activeCell="C31" sqref="C3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8" t="s">
        <v>0</v>
      </c>
      <c r="B1" s="29" t="s">
        <v>26</v>
      </c>
      <c r="C1" s="13"/>
      <c r="D1" s="30"/>
      <c r="E1" s="30"/>
      <c r="F1" s="30"/>
      <c r="G1" s="30"/>
    </row>
    <row r="2" spans="1:8" ht="22.15" customHeight="1" thickBot="1" x14ac:dyDescent="0.25">
      <c r="A2" s="31" t="s">
        <v>8</v>
      </c>
      <c r="B2" s="32" t="s">
        <v>13</v>
      </c>
      <c r="C2" s="30"/>
      <c r="D2" s="30"/>
      <c r="E2" s="30"/>
      <c r="F2" s="30"/>
      <c r="G2" s="30"/>
    </row>
    <row r="3" spans="1:8" s="14" customFormat="1" ht="22.15" customHeight="1" thickBot="1" x14ac:dyDescent="0.25">
      <c r="A3" s="39" t="s">
        <v>12</v>
      </c>
      <c r="B3" s="40"/>
      <c r="C3" s="33"/>
      <c r="D3" s="33"/>
      <c r="E3" s="33"/>
      <c r="F3" s="33"/>
      <c r="G3" s="33"/>
    </row>
    <row r="4" spans="1:8" s="14" customFormat="1" ht="22.15" customHeight="1" thickBo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35" t="s">
        <v>11</v>
      </c>
      <c r="F4" s="35" t="s">
        <v>5</v>
      </c>
      <c r="G4" s="35" t="s">
        <v>10</v>
      </c>
      <c r="H4" s="35" t="s">
        <v>7</v>
      </c>
    </row>
    <row r="5" spans="1:8" ht="16.899999999999999" customHeight="1" x14ac:dyDescent="0.2">
      <c r="A5" s="15">
        <v>0</v>
      </c>
      <c r="B5" s="16">
        <v>4.1666666666666664E-2</v>
      </c>
      <c r="C5" s="23" t="s">
        <v>21</v>
      </c>
      <c r="D5" s="24" t="s">
        <v>22</v>
      </c>
      <c r="E5" s="36">
        <v>100</v>
      </c>
      <c r="F5" s="17">
        <v>3011</v>
      </c>
      <c r="G5" s="18">
        <v>2228</v>
      </c>
      <c r="H5" s="18">
        <v>2127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5" t="s">
        <v>19</v>
      </c>
      <c r="D6" s="26" t="s">
        <v>23</v>
      </c>
      <c r="E6" s="37">
        <v>100</v>
      </c>
      <c r="F6" s="19">
        <v>2930</v>
      </c>
      <c r="G6" s="20">
        <v>2168</v>
      </c>
      <c r="H6" s="20">
        <v>2068</v>
      </c>
    </row>
    <row r="7" spans="1:8" ht="16.899999999999999" customHeight="1" x14ac:dyDescent="0.2">
      <c r="A7" s="4">
        <v>8.3333333333333301E-2</v>
      </c>
      <c r="B7" s="5">
        <v>0.125</v>
      </c>
      <c r="C7" s="25" t="s">
        <v>19</v>
      </c>
      <c r="D7" s="26" t="s">
        <v>23</v>
      </c>
      <c r="E7" s="37">
        <v>100</v>
      </c>
      <c r="F7" s="19">
        <v>2902</v>
      </c>
      <c r="G7" s="20">
        <v>2147</v>
      </c>
      <c r="H7" s="20">
        <v>2047</v>
      </c>
    </row>
    <row r="8" spans="1:8" ht="16.899999999999999" customHeight="1" x14ac:dyDescent="0.2">
      <c r="A8" s="4">
        <v>0.125</v>
      </c>
      <c r="B8" s="5">
        <v>0.16666666666666699</v>
      </c>
      <c r="C8" s="25" t="s">
        <v>19</v>
      </c>
      <c r="D8" s="26" t="s">
        <v>23</v>
      </c>
      <c r="E8" s="37">
        <v>100</v>
      </c>
      <c r="F8" s="19">
        <v>2951</v>
      </c>
      <c r="G8" s="20">
        <v>2184</v>
      </c>
      <c r="H8" s="20">
        <v>2083</v>
      </c>
    </row>
    <row r="9" spans="1:8" ht="16.899999999999999" customHeight="1" x14ac:dyDescent="0.2">
      <c r="A9" s="4">
        <v>0.16666666666666699</v>
      </c>
      <c r="B9" s="5">
        <v>0.20833333333333301</v>
      </c>
      <c r="C9" s="25" t="s">
        <v>21</v>
      </c>
      <c r="D9" s="26" t="s">
        <v>16</v>
      </c>
      <c r="E9" s="37">
        <v>100</v>
      </c>
      <c r="F9" s="19">
        <v>2923</v>
      </c>
      <c r="G9" s="20">
        <v>2163</v>
      </c>
      <c r="H9" s="20">
        <v>2063</v>
      </c>
    </row>
    <row r="10" spans="1:8" ht="16.899999999999999" customHeight="1" x14ac:dyDescent="0.2">
      <c r="A10" s="4">
        <v>0.20833333333333301</v>
      </c>
      <c r="B10" s="5">
        <v>0.25</v>
      </c>
      <c r="C10" s="25" t="s">
        <v>19</v>
      </c>
      <c r="D10" s="26" t="s">
        <v>15</v>
      </c>
      <c r="E10" s="37">
        <v>100</v>
      </c>
      <c r="F10" s="19">
        <v>2738</v>
      </c>
      <c r="G10" s="20">
        <v>2026</v>
      </c>
      <c r="H10" s="20">
        <v>1926</v>
      </c>
    </row>
    <row r="11" spans="1:8" ht="16.899999999999999" customHeight="1" x14ac:dyDescent="0.2">
      <c r="A11" s="4">
        <v>0.25</v>
      </c>
      <c r="B11" s="5">
        <v>0.29166666666666702</v>
      </c>
      <c r="C11" s="25" t="s">
        <v>21</v>
      </c>
      <c r="D11" s="26" t="s">
        <v>22</v>
      </c>
      <c r="E11" s="37">
        <v>100</v>
      </c>
      <c r="F11" s="19">
        <v>2573</v>
      </c>
      <c r="G11" s="20">
        <v>1904</v>
      </c>
      <c r="H11" s="20">
        <v>1803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5" t="s">
        <v>24</v>
      </c>
      <c r="D12" s="26" t="s">
        <v>15</v>
      </c>
      <c r="E12" s="37">
        <v>100</v>
      </c>
      <c r="F12" s="19">
        <v>2061</v>
      </c>
      <c r="G12" s="20">
        <v>1525</v>
      </c>
      <c r="H12" s="20">
        <v>1425</v>
      </c>
    </row>
    <row r="13" spans="1:8" ht="16.899999999999999" customHeight="1" x14ac:dyDescent="0.2">
      <c r="A13" s="4">
        <v>0.33333333333333298</v>
      </c>
      <c r="B13" s="5">
        <v>0.375</v>
      </c>
      <c r="C13" s="25" t="s">
        <v>24</v>
      </c>
      <c r="D13" s="26" t="s">
        <v>15</v>
      </c>
      <c r="E13" s="37">
        <v>100</v>
      </c>
      <c r="F13" s="19">
        <v>2323</v>
      </c>
      <c r="G13" s="20">
        <v>1719</v>
      </c>
      <c r="H13" s="20">
        <v>1618</v>
      </c>
    </row>
    <row r="14" spans="1:8" ht="16.899999999999999" customHeight="1" x14ac:dyDescent="0.2">
      <c r="A14" s="4">
        <v>0.375</v>
      </c>
      <c r="B14" s="5">
        <v>0.41666666666666702</v>
      </c>
      <c r="C14" s="25" t="s">
        <v>24</v>
      </c>
      <c r="D14" s="26" t="s">
        <v>15</v>
      </c>
      <c r="E14" s="37">
        <v>100</v>
      </c>
      <c r="F14" s="19">
        <v>2479</v>
      </c>
      <c r="G14" s="20">
        <v>1834</v>
      </c>
      <c r="H14" s="20">
        <v>1734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5" t="s">
        <v>24</v>
      </c>
      <c r="D15" s="26" t="s">
        <v>16</v>
      </c>
      <c r="E15" s="37">
        <v>100</v>
      </c>
      <c r="F15" s="19">
        <v>2501</v>
      </c>
      <c r="G15" s="20">
        <v>1851</v>
      </c>
      <c r="H15" s="20">
        <v>1751</v>
      </c>
    </row>
    <row r="16" spans="1:8" ht="16.899999999999999" customHeight="1" x14ac:dyDescent="0.2">
      <c r="A16" s="4">
        <v>0.45833333333333298</v>
      </c>
      <c r="B16" s="5">
        <v>0.5</v>
      </c>
      <c r="C16" s="25" t="s">
        <v>24</v>
      </c>
      <c r="D16" s="26" t="s">
        <v>16</v>
      </c>
      <c r="E16" s="37">
        <v>100</v>
      </c>
      <c r="F16" s="19">
        <v>2471</v>
      </c>
      <c r="G16" s="20">
        <v>1828</v>
      </c>
      <c r="H16" s="20">
        <v>1728</v>
      </c>
    </row>
    <row r="17" spans="1:8" ht="16.899999999999999" customHeight="1" x14ac:dyDescent="0.2">
      <c r="A17" s="4">
        <v>0.5</v>
      </c>
      <c r="B17" s="5">
        <v>0.54166666666666696</v>
      </c>
      <c r="C17" s="25" t="s">
        <v>24</v>
      </c>
      <c r="D17" s="26" t="s">
        <v>15</v>
      </c>
      <c r="E17" s="37">
        <v>100</v>
      </c>
      <c r="F17" s="19">
        <v>2344</v>
      </c>
      <c r="G17" s="20">
        <v>1735</v>
      </c>
      <c r="H17" s="20">
        <v>1634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5" t="s">
        <v>24</v>
      </c>
      <c r="D18" s="26" t="s">
        <v>15</v>
      </c>
      <c r="E18" s="37">
        <v>100</v>
      </c>
      <c r="F18" s="19">
        <v>2198</v>
      </c>
      <c r="G18" s="20">
        <v>1627</v>
      </c>
      <c r="H18" s="20">
        <v>1526</v>
      </c>
    </row>
    <row r="19" spans="1:8" ht="16.899999999999999" customHeight="1" x14ac:dyDescent="0.2">
      <c r="A19" s="4">
        <v>0.58333333333333304</v>
      </c>
      <c r="B19" s="5">
        <v>0.625</v>
      </c>
      <c r="C19" s="25" t="s">
        <v>24</v>
      </c>
      <c r="D19" s="25" t="s">
        <v>16</v>
      </c>
      <c r="E19" s="37">
        <v>100</v>
      </c>
      <c r="F19" s="19">
        <v>2046</v>
      </c>
      <c r="G19" s="19">
        <v>1514</v>
      </c>
      <c r="H19" s="19">
        <v>1413</v>
      </c>
    </row>
    <row r="20" spans="1:8" ht="16.899999999999999" customHeight="1" x14ac:dyDescent="0.2">
      <c r="A20" s="4">
        <v>0.625</v>
      </c>
      <c r="B20" s="5">
        <v>0.66666666666666696</v>
      </c>
      <c r="C20" s="25" t="s">
        <v>24</v>
      </c>
      <c r="D20" s="25" t="s">
        <v>16</v>
      </c>
      <c r="E20" s="37">
        <v>100</v>
      </c>
      <c r="F20" s="19">
        <v>1978</v>
      </c>
      <c r="G20" s="19">
        <v>1464</v>
      </c>
      <c r="H20" s="19">
        <v>1363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5" t="s">
        <v>24</v>
      </c>
      <c r="D21" s="25" t="s">
        <v>15</v>
      </c>
      <c r="E21" s="37">
        <v>100</v>
      </c>
      <c r="F21" s="19">
        <v>2046</v>
      </c>
      <c r="G21" s="19">
        <v>1514</v>
      </c>
      <c r="H21" s="19">
        <v>1414</v>
      </c>
    </row>
    <row r="22" spans="1:8" ht="16.899999999999999" customHeight="1" x14ac:dyDescent="0.2">
      <c r="A22" s="4">
        <v>0.70833333333333304</v>
      </c>
      <c r="B22" s="5">
        <v>0.75</v>
      </c>
      <c r="C22" s="25" t="s">
        <v>24</v>
      </c>
      <c r="D22" s="25" t="s">
        <v>16</v>
      </c>
      <c r="E22" s="37">
        <v>100</v>
      </c>
      <c r="F22" s="19">
        <v>1988</v>
      </c>
      <c r="G22" s="19">
        <v>1471</v>
      </c>
      <c r="H22" s="19">
        <v>1371</v>
      </c>
    </row>
    <row r="23" spans="1:8" ht="16.899999999999999" customHeight="1" x14ac:dyDescent="0.2">
      <c r="A23" s="4">
        <v>0.75</v>
      </c>
      <c r="B23" s="5">
        <v>0.79166666666666696</v>
      </c>
      <c r="C23" s="25" t="s">
        <v>24</v>
      </c>
      <c r="D23" s="25" t="s">
        <v>16</v>
      </c>
      <c r="E23" s="37">
        <v>100</v>
      </c>
      <c r="F23" s="19">
        <v>2141</v>
      </c>
      <c r="G23" s="19">
        <v>1584</v>
      </c>
      <c r="H23" s="19">
        <v>1484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5" t="s">
        <v>27</v>
      </c>
      <c r="D24" s="25" t="s">
        <v>22</v>
      </c>
      <c r="E24" s="37">
        <v>100</v>
      </c>
      <c r="F24" s="19">
        <v>1877</v>
      </c>
      <c r="G24" s="19">
        <v>1389</v>
      </c>
      <c r="H24" s="19">
        <v>1288</v>
      </c>
    </row>
    <row r="25" spans="1:8" ht="16.899999999999999" customHeight="1" x14ac:dyDescent="0.2">
      <c r="A25" s="4">
        <v>0.83333333333333304</v>
      </c>
      <c r="B25" s="5">
        <v>0.875</v>
      </c>
      <c r="C25" s="25" t="s">
        <v>27</v>
      </c>
      <c r="D25" s="25" t="s">
        <v>22</v>
      </c>
      <c r="E25" s="37">
        <v>100</v>
      </c>
      <c r="F25" s="19">
        <v>1892</v>
      </c>
      <c r="G25" s="19">
        <v>1400</v>
      </c>
      <c r="H25" s="19">
        <v>1299</v>
      </c>
    </row>
    <row r="26" spans="1:8" ht="16.899999999999999" customHeight="1" x14ac:dyDescent="0.2">
      <c r="A26" s="4">
        <v>0.875</v>
      </c>
      <c r="B26" s="5">
        <v>0.91666666666666696</v>
      </c>
      <c r="C26" s="25" t="s">
        <v>27</v>
      </c>
      <c r="D26" s="26" t="s">
        <v>25</v>
      </c>
      <c r="E26" s="37">
        <v>100</v>
      </c>
      <c r="F26" s="19">
        <v>1894</v>
      </c>
      <c r="G26" s="20">
        <v>1401</v>
      </c>
      <c r="H26" s="20">
        <v>1301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5" t="s">
        <v>27</v>
      </c>
      <c r="D27" s="26" t="s">
        <v>22</v>
      </c>
      <c r="E27" s="37">
        <v>100</v>
      </c>
      <c r="F27" s="19">
        <v>1808</v>
      </c>
      <c r="G27" s="20">
        <v>1338</v>
      </c>
      <c r="H27" s="20">
        <v>1237</v>
      </c>
    </row>
    <row r="28" spans="1:8" ht="16.899999999999999" customHeight="1" thickBot="1" x14ac:dyDescent="0.25">
      <c r="A28" s="6">
        <v>0.95833333333333304</v>
      </c>
      <c r="B28" s="7">
        <v>1</v>
      </c>
      <c r="C28" s="25" t="s">
        <v>27</v>
      </c>
      <c r="D28" s="27" t="s">
        <v>22</v>
      </c>
      <c r="E28" s="38">
        <v>100</v>
      </c>
      <c r="F28" s="21">
        <v>1788</v>
      </c>
      <c r="G28" s="22">
        <v>1323</v>
      </c>
      <c r="H28" s="22">
        <v>1223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2024-04-21T17:10:31Z</dcterms:modified>
</cp:coreProperties>
</file>