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2\20240422\Tool reports_20240422_DA\"/>
    </mc:Choice>
  </mc:AlternateContent>
  <xr:revisionPtr revIDLastSave="0" documentId="13_ncr:1_{933F3FBF-C6B1-49A1-8007-B6D2C0C30F29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<sst xmlns="http://schemas.openxmlformats.org/spreadsheetml/2006/main" count="122" uniqueCount="19">
  <si>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</si>
  <si>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</si>
  <si>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</si>
  <si>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</si>
  <si>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</si>
  <si>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</si>
  <si>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</si>
  <si>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</si>
  <si>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</si>
  <si>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</si>
  <si>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</si>
  <si>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</si>
  <si>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</si>
  <si>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22.04.2024</t>
  </si>
  <si>
    <t xml:space="preserve">N-1 400 kV Zemplak-Kardia </t>
  </si>
  <si>
    <t>[MK-GR] 400 kV Bitola-Meliti</t>
  </si>
  <si>
    <t>N-1 400 kV Blagoevgrad - Thessaloniki</t>
  </si>
  <si>
    <t xml:space="preserve">N-1 400 kV Dubrovo-Thessaloniki </t>
  </si>
  <si>
    <t>21.04.2024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</si>
</sst>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6" sqref="B16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18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2597</v>
      </c>
      <c r="G5" s="27">
        <v>1091</v>
      </c>
      <c r="H5" s="27">
        <v>990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2628</v>
      </c>
      <c r="G6" s="29">
        <v>1104</v>
      </c>
      <c r="H6" s="29">
        <v>1003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2674</v>
      </c>
      <c r="G7" s="29">
        <v>1123</v>
      </c>
      <c r="H7" s="29">
        <v>1023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2706</v>
      </c>
      <c r="G8" s="29">
        <v>1137</v>
      </c>
      <c r="H8" s="29">
        <v>1036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2697</v>
      </c>
      <c r="G9" s="29">
        <v>1133</v>
      </c>
      <c r="H9" s="29">
        <v>1032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2782</v>
      </c>
      <c r="G10" s="29">
        <v>1169</v>
      </c>
      <c r="H10" s="29">
        <v>1068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2685</v>
      </c>
      <c r="G11" s="29">
        <v>1128</v>
      </c>
      <c r="H11" s="29">
        <v>1027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2408</v>
      </c>
      <c r="G12" s="29">
        <v>1011</v>
      </c>
      <c r="H12" s="29">
        <v>911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2287</v>
      </c>
      <c r="G13" s="29">
        <v>960</v>
      </c>
      <c r="H13" s="29">
        <v>860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2248</v>
      </c>
      <c r="G14" s="29">
        <v>944</v>
      </c>
      <c r="H14" s="29">
        <v>844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2197</v>
      </c>
      <c r="G15" s="29">
        <v>923</v>
      </c>
      <c r="H15" s="29">
        <v>822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2185</v>
      </c>
      <c r="G16" s="29">
        <v>918</v>
      </c>
      <c r="H16" s="29">
        <v>817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2262</v>
      </c>
      <c r="G17" s="29">
        <v>950</v>
      </c>
      <c r="H17" s="29">
        <v>849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2277</v>
      </c>
      <c r="G18" s="29">
        <v>956</v>
      </c>
      <c r="H18" s="29">
        <v>856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2273</v>
      </c>
      <c r="G19" s="28">
        <v>955</v>
      </c>
      <c r="H19" s="28">
        <v>854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2327</v>
      </c>
      <c r="G20" s="28">
        <v>977</v>
      </c>
      <c r="H20" s="28">
        <v>877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2427</v>
      </c>
      <c r="G21" s="28">
        <v>1019</v>
      </c>
      <c r="H21" s="28">
        <v>919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2541</v>
      </c>
      <c r="G22" s="28">
        <v>1067</v>
      </c>
      <c r="H22" s="28">
        <v>967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99</v>
      </c>
      <c r="F23" s="28">
        <v>2564</v>
      </c>
      <c r="G23" s="28">
        <v>1077</v>
      </c>
      <c r="H23" s="28">
        <v>977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2774</v>
      </c>
      <c r="G24" s="28">
        <v>1165</v>
      </c>
      <c r="H24" s="28">
        <v>1065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2805</v>
      </c>
      <c r="G25" s="28">
        <v>1178</v>
      </c>
      <c r="H25" s="28">
        <v>1077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2827</v>
      </c>
      <c r="G26" s="29">
        <v>1187</v>
      </c>
      <c r="H26" s="29">
        <v>1087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2708</v>
      </c>
      <c r="G27" s="29">
        <v>1137</v>
      </c>
      <c r="H27" s="29">
        <v>1037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2695</v>
      </c>
      <c r="G28" s="31">
        <v>1132</v>
      </c>
      <c r="H28" s="31">
        <v>1032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18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15</v>
      </c>
      <c r="E5" s="32">
        <v>100</v>
      </c>
      <c r="F5" s="26">
        <v>3048</v>
      </c>
      <c r="G5" s="27">
        <v>1372</v>
      </c>
      <c r="H5" s="27">
        <v>1271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3013</v>
      </c>
      <c r="G6" s="29">
        <v>1356</v>
      </c>
      <c r="H6" s="27">
        <v>1255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2979</v>
      </c>
      <c r="G7" s="29">
        <v>1341</v>
      </c>
      <c r="H7" s="27">
        <v>1240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2944</v>
      </c>
      <c r="G8" s="29">
        <v>1325</v>
      </c>
      <c r="H8" s="27">
        <v>1224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99</v>
      </c>
      <c r="F9" s="28">
        <v>2906</v>
      </c>
      <c r="G9" s="29">
        <v>1308</v>
      </c>
      <c r="H9" s="27">
        <v>1207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99</v>
      </c>
      <c r="F10" s="28">
        <v>2857</v>
      </c>
      <c r="G10" s="29">
        <v>1286</v>
      </c>
      <c r="H10" s="27">
        <v>1185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2921</v>
      </c>
      <c r="G11" s="29">
        <v>1314</v>
      </c>
      <c r="H11" s="27">
        <v>1214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3">
        <v>100</v>
      </c>
      <c r="F12" s="28">
        <v>2995</v>
      </c>
      <c r="G12" s="29">
        <v>1348</v>
      </c>
      <c r="H12" s="27">
        <v>1247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99</v>
      </c>
      <c r="F13" s="28">
        <v>2968</v>
      </c>
      <c r="G13" s="29">
        <v>1335</v>
      </c>
      <c r="H13" s="27">
        <v>1235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100</v>
      </c>
      <c r="F14" s="28">
        <v>2846</v>
      </c>
      <c r="G14" s="29">
        <v>1281</v>
      </c>
      <c r="H14" s="27">
        <v>1180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100</v>
      </c>
      <c r="F15" s="28">
        <v>2787</v>
      </c>
      <c r="G15" s="29">
        <v>1254</v>
      </c>
      <c r="H15" s="27">
        <v>1153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2737</v>
      </c>
      <c r="G16" s="29">
        <v>1231</v>
      </c>
      <c r="H16" s="27">
        <v>1131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2667</v>
      </c>
      <c r="G17" s="29">
        <v>1200</v>
      </c>
      <c r="H17" s="27">
        <v>1100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100</v>
      </c>
      <c r="F18" s="28">
        <v>2698</v>
      </c>
      <c r="G18" s="29">
        <v>1214</v>
      </c>
      <c r="H18" s="27">
        <v>1114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2747</v>
      </c>
      <c r="G19" s="28">
        <v>1236</v>
      </c>
      <c r="H19" s="27">
        <v>1136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3">
        <v>100</v>
      </c>
      <c r="F20" s="28">
        <v>2794</v>
      </c>
      <c r="G20" s="28">
        <v>1257</v>
      </c>
      <c r="H20" s="27">
        <v>1157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16</v>
      </c>
      <c r="D21" s="14" t="s">
        <v>15</v>
      </c>
      <c r="E21" s="33">
        <v>100</v>
      </c>
      <c r="F21" s="28">
        <v>2917</v>
      </c>
      <c r="G21" s="28">
        <v>1313</v>
      </c>
      <c r="H21" s="27">
        <v>1212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17</v>
      </c>
      <c r="D22" s="14" t="s">
        <v>15</v>
      </c>
      <c r="E22" s="33">
        <v>100</v>
      </c>
      <c r="F22" s="28">
        <v>2935</v>
      </c>
      <c r="G22" s="28">
        <v>1321</v>
      </c>
      <c r="H22" s="27">
        <v>1220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2871</v>
      </c>
      <c r="G23" s="28">
        <v>1292</v>
      </c>
      <c r="H23" s="27">
        <v>1192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2708</v>
      </c>
      <c r="G24" s="28">
        <v>1219</v>
      </c>
      <c r="H24" s="27">
        <v>1118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2672</v>
      </c>
      <c r="G25" s="28">
        <v>1202</v>
      </c>
      <c r="H25" s="27">
        <v>1102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99</v>
      </c>
      <c r="F26" s="28">
        <v>2665</v>
      </c>
      <c r="G26" s="29">
        <v>1199</v>
      </c>
      <c r="H26" s="27">
        <v>1099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99</v>
      </c>
      <c r="F27" s="28">
        <v>2764</v>
      </c>
      <c r="G27" s="29">
        <v>1244</v>
      </c>
      <c r="H27" s="27">
        <v>1143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2762</v>
      </c>
      <c r="G28" s="31">
        <v>1243</v>
      </c>
      <c r="H28" s="31">
        <v>1142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2024-04-21T17:09:34Z</dcterms:modified>
</cp:coreProperties>
</file>